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<sst xmlns="http://schemas.openxmlformats.org/spreadsheetml/2006/main" count="395" uniqueCount="245">
  <si>
    <t xml:space="preserve">吉林大学2016级本专科生学费标准一览表                  </t>
  </si>
  <si>
    <t xml:space="preserve">  单位：元/生·年</t>
  </si>
  <si>
    <t>序号</t>
  </si>
  <si>
    <t>分类</t>
  </si>
  <si>
    <t>专业序号</t>
  </si>
  <si>
    <t>专   业</t>
  </si>
  <si>
    <t>学制</t>
  </si>
  <si>
    <t>学费
标准</t>
  </si>
  <si>
    <t>哲学类</t>
  </si>
  <si>
    <t>哲学</t>
  </si>
  <si>
    <t>四年</t>
  </si>
  <si>
    <t>经济学类</t>
  </si>
  <si>
    <t>经济学</t>
  </si>
  <si>
    <t>金融数学</t>
  </si>
  <si>
    <t>财政学类</t>
  </si>
  <si>
    <t>财政学</t>
  </si>
  <si>
    <t>金融学类</t>
  </si>
  <si>
    <t>金融学</t>
  </si>
  <si>
    <t>信用管理</t>
  </si>
  <si>
    <t>经济与贸易类</t>
  </si>
  <si>
    <t>国际经济与贸易</t>
  </si>
  <si>
    <t>法学类</t>
  </si>
  <si>
    <t>法学</t>
  </si>
  <si>
    <t>政治学类</t>
  </si>
  <si>
    <t>政治学与行政学</t>
  </si>
  <si>
    <t>国际政治</t>
  </si>
  <si>
    <t>外交学</t>
  </si>
  <si>
    <t>社会学类</t>
  </si>
  <si>
    <t>社会工作</t>
  </si>
  <si>
    <t>社会学</t>
  </si>
  <si>
    <t>体育学类</t>
  </si>
  <si>
    <t>运动训练</t>
  </si>
  <si>
    <t>社会体育指导与管理</t>
  </si>
  <si>
    <t>中国语言文学类</t>
  </si>
  <si>
    <t>汉语言文学</t>
  </si>
  <si>
    <t>人文科学试验班（文学与史学，匡亚明班）</t>
  </si>
  <si>
    <t>四年</t>
  </si>
  <si>
    <t>外国语言文学类</t>
  </si>
  <si>
    <t>英语</t>
  </si>
  <si>
    <t>俄语</t>
  </si>
  <si>
    <t>西班牙语</t>
  </si>
  <si>
    <t>日语</t>
  </si>
  <si>
    <t>朝鲜语</t>
  </si>
  <si>
    <t>新闻传播学类</t>
  </si>
  <si>
    <t>新闻学</t>
  </si>
  <si>
    <t>广告学</t>
  </si>
  <si>
    <t>历史学类</t>
  </si>
  <si>
    <t>历史学</t>
  </si>
  <si>
    <t>考古学</t>
  </si>
  <si>
    <t>文物与博物馆学</t>
  </si>
  <si>
    <t>数学类</t>
  </si>
  <si>
    <t>数学与应用数学</t>
  </si>
  <si>
    <t>理科试验班（数学，唐敖庆班）</t>
  </si>
  <si>
    <t>信息与计算科学</t>
  </si>
  <si>
    <t>物理学类</t>
  </si>
  <si>
    <t>物理学</t>
  </si>
  <si>
    <t>理科试验班（物理学，唐敖庆班）</t>
  </si>
  <si>
    <t>应用物理学</t>
  </si>
  <si>
    <t>核物理</t>
  </si>
  <si>
    <t>化学类</t>
  </si>
  <si>
    <t>化学</t>
  </si>
  <si>
    <t>理科试验班（化学，唐敖庆班）</t>
  </si>
  <si>
    <t>应用化学</t>
  </si>
  <si>
    <t>地理科学类</t>
  </si>
  <si>
    <t>地理科学</t>
  </si>
  <si>
    <t>地理信息科学</t>
  </si>
  <si>
    <t>地球物理学类</t>
  </si>
  <si>
    <t>地球物理学</t>
  </si>
  <si>
    <t>地质学类</t>
  </si>
  <si>
    <t>地质学</t>
  </si>
  <si>
    <t>生物科学类</t>
  </si>
  <si>
    <t>生物科学</t>
  </si>
  <si>
    <t>理科试验班（生物学，唐敖庆班）</t>
  </si>
  <si>
    <t>生物技术</t>
  </si>
  <si>
    <t>心理学类</t>
  </si>
  <si>
    <t>应用心理学</t>
  </si>
  <si>
    <t>统计学类</t>
  </si>
  <si>
    <t>统计学</t>
  </si>
  <si>
    <t>力学类</t>
  </si>
  <si>
    <t>工程力学</t>
  </si>
  <si>
    <t>机械类</t>
  </si>
  <si>
    <t>机械工程</t>
  </si>
  <si>
    <t>材料成型及控制工程</t>
  </si>
  <si>
    <t>工业设计</t>
  </si>
  <si>
    <t>车辆工程</t>
  </si>
  <si>
    <t>工科试验班（车辆工程）</t>
  </si>
  <si>
    <t>汽车服务工程</t>
  </si>
  <si>
    <t>仪器类</t>
  </si>
  <si>
    <t>测控技术与仪器</t>
  </si>
  <si>
    <t>工科试验班（测控技术与仪器）</t>
  </si>
  <si>
    <t>材料类</t>
  </si>
  <si>
    <t>材料科学与工程</t>
  </si>
  <si>
    <t>材料物理</t>
  </si>
  <si>
    <t>理科试验班（材料物理）</t>
  </si>
  <si>
    <t>材料化学</t>
  </si>
  <si>
    <t>无机非金属材料工程</t>
  </si>
  <si>
    <t>高分子材料与工程</t>
  </si>
  <si>
    <t>能源动力类</t>
  </si>
  <si>
    <t>能源与动力工程</t>
  </si>
  <si>
    <t>电气类</t>
  </si>
  <si>
    <t>电气工程及其自动化</t>
  </si>
  <si>
    <t>电子信息类</t>
  </si>
  <si>
    <t>电子科学与技术</t>
  </si>
  <si>
    <t>理科试验班（电子科学与技术）</t>
  </si>
  <si>
    <t>电子信息工程</t>
  </si>
  <si>
    <t>通信工程</t>
  </si>
  <si>
    <t>微电子科学与工程</t>
  </si>
  <si>
    <t>光电信息科学与工程</t>
  </si>
  <si>
    <t>信息工程</t>
  </si>
  <si>
    <t>电子信息科学与技术</t>
  </si>
  <si>
    <t>自动化类</t>
  </si>
  <si>
    <t>自动化</t>
  </si>
  <si>
    <t>计算机类</t>
  </si>
  <si>
    <t>计算机科学与技术</t>
  </si>
  <si>
    <t>理科试验班（计算机，唐敖庆班）</t>
  </si>
  <si>
    <t>软件工程</t>
  </si>
  <si>
    <t xml:space="preserve">4700（1、2学年）、14000（3、4学年） </t>
  </si>
  <si>
    <t>物联网工程</t>
  </si>
  <si>
    <t>土木类</t>
  </si>
  <si>
    <t>土木工程</t>
  </si>
  <si>
    <t>道路桥梁与渡河工程</t>
  </si>
  <si>
    <t>水利类</t>
  </si>
  <si>
    <t>水文与水资源工程</t>
  </si>
  <si>
    <t>测绘类</t>
  </si>
  <si>
    <t>测绘工程</t>
  </si>
  <si>
    <t>化工与制药类</t>
  </si>
  <si>
    <t>化学工程与工艺</t>
  </si>
  <si>
    <t>地质类</t>
  </si>
  <si>
    <t>勘查技术与工程</t>
  </si>
  <si>
    <t>地质工程</t>
  </si>
  <si>
    <t>工科试验班（地质工程）</t>
  </si>
  <si>
    <t>资源勘查工程</t>
  </si>
  <si>
    <t>地下水科学与工程</t>
  </si>
  <si>
    <t>轻工类</t>
  </si>
  <si>
    <t>包装工程</t>
  </si>
  <si>
    <t>交通运输类</t>
  </si>
  <si>
    <t>交通运输</t>
  </si>
  <si>
    <t>交通工程</t>
  </si>
  <si>
    <t>农业工程类</t>
  </si>
  <si>
    <t>农业机械化及其自动化</t>
  </si>
  <si>
    <t>工科试验班（农业机械化及其自动化）</t>
  </si>
  <si>
    <t>环境科学与工程类</t>
  </si>
  <si>
    <t>环境工程</t>
  </si>
  <si>
    <t>环境科学</t>
  </si>
  <si>
    <t>生物医学工程类</t>
  </si>
  <si>
    <t>生物医学工程</t>
  </si>
  <si>
    <t>生物医学工程（再生医学）</t>
  </si>
  <si>
    <t>五年</t>
  </si>
  <si>
    <t>食品科学与工程类</t>
  </si>
  <si>
    <t>食品科学与工程</t>
  </si>
  <si>
    <t>食品质量与安全</t>
  </si>
  <si>
    <t>生物工程类</t>
  </si>
  <si>
    <t>生物工程</t>
  </si>
  <si>
    <t>生物制药</t>
  </si>
  <si>
    <t>植物生产类</t>
  </si>
  <si>
    <t>农学</t>
  </si>
  <si>
    <t>园艺</t>
  </si>
  <si>
    <t>植物保护</t>
  </si>
  <si>
    <t>自然保护与环境生态类</t>
  </si>
  <si>
    <t>农业资源与环境</t>
  </si>
  <si>
    <t>动物生产类</t>
  </si>
  <si>
    <t>动物科学</t>
  </si>
  <si>
    <t>动物医学类</t>
  </si>
  <si>
    <t>动物医学</t>
  </si>
  <si>
    <t>五年</t>
  </si>
  <si>
    <t>临床医学类</t>
  </si>
  <si>
    <r>
      <t>临床医学（5</t>
    </r>
    <r>
      <rPr>
        <sz val="12"/>
        <rFont val="宋体"/>
        <family val="0"/>
      </rPr>
      <t>+3</t>
    </r>
    <r>
      <rPr>
        <sz val="12"/>
        <rFont val="宋体"/>
        <family val="0"/>
      </rPr>
      <t>）</t>
    </r>
  </si>
  <si>
    <t>临床医学</t>
  </si>
  <si>
    <t>放射医学</t>
  </si>
  <si>
    <t>口腔医学类</t>
  </si>
  <si>
    <r>
      <t>口腔医学（5</t>
    </r>
    <r>
      <rPr>
        <sz val="12"/>
        <rFont val="宋体"/>
        <family val="0"/>
      </rPr>
      <t>+3</t>
    </r>
    <r>
      <rPr>
        <sz val="12"/>
        <rFont val="宋体"/>
        <family val="0"/>
      </rPr>
      <t>）</t>
    </r>
  </si>
  <si>
    <t>口腔医学</t>
  </si>
  <si>
    <t>公共卫生与预防医学类</t>
  </si>
  <si>
    <t>预防医学</t>
  </si>
  <si>
    <t>药学类</t>
  </si>
  <si>
    <t>药学</t>
  </si>
  <si>
    <t>药物制剂</t>
  </si>
  <si>
    <t>临床药学</t>
  </si>
  <si>
    <t>医学技术类</t>
  </si>
  <si>
    <t>康复治疗学</t>
  </si>
  <si>
    <t>护理学类</t>
  </si>
  <si>
    <t>护理学</t>
  </si>
  <si>
    <t>管理科学与工程类</t>
  </si>
  <si>
    <t>信息管理与信息系统</t>
  </si>
  <si>
    <t>信息管理与信息系统（医药信息管理）</t>
  </si>
  <si>
    <t>工程管理</t>
  </si>
  <si>
    <t>工商管理类</t>
  </si>
  <si>
    <t>工商管理</t>
  </si>
  <si>
    <t>市场营销</t>
  </si>
  <si>
    <t>会计学</t>
  </si>
  <si>
    <t>财务管理</t>
  </si>
  <si>
    <t>人力资源管理</t>
  </si>
  <si>
    <t>农业经济管理类</t>
  </si>
  <si>
    <t>农林经济管理</t>
  </si>
  <si>
    <t>公共管理类</t>
  </si>
  <si>
    <t>行政管理</t>
  </si>
  <si>
    <t>劳动与社会保障</t>
  </si>
  <si>
    <t>土地资源管理</t>
  </si>
  <si>
    <t>图书情报与档案管理类</t>
  </si>
  <si>
    <t>档案学</t>
  </si>
  <si>
    <t>物流管理与工程类</t>
  </si>
  <si>
    <t>物流管理</t>
  </si>
  <si>
    <t>物流工程</t>
  </si>
  <si>
    <t>工业工程类</t>
  </si>
  <si>
    <t>工业工程</t>
  </si>
  <si>
    <t>音乐与舞蹈学类</t>
  </si>
  <si>
    <t>音乐表演</t>
  </si>
  <si>
    <t>音乐学</t>
  </si>
  <si>
    <t>戏剧与影视学类</t>
  </si>
  <si>
    <t>广播电视编导</t>
  </si>
  <si>
    <t>播音与主持艺术</t>
  </si>
  <si>
    <t>美术学类</t>
  </si>
  <si>
    <t>绘画</t>
  </si>
  <si>
    <t>设计学类</t>
  </si>
  <si>
    <t>视觉传达设计</t>
  </si>
  <si>
    <t>环境设计</t>
  </si>
  <si>
    <t>产品设计</t>
  </si>
  <si>
    <t>资源环境与安全大类</t>
  </si>
  <si>
    <t>地质调查与矿产普查</t>
  </si>
  <si>
    <t>三年</t>
  </si>
  <si>
    <t>水文与工程地质</t>
  </si>
  <si>
    <t>工程测量技术</t>
  </si>
  <si>
    <t>岩土工程技术</t>
  </si>
  <si>
    <t>钻探技术</t>
  </si>
  <si>
    <t>装备制造大类</t>
  </si>
  <si>
    <t>机电一体化技术</t>
  </si>
  <si>
    <t>电子信息大类</t>
  </si>
  <si>
    <t>电子信息工程技术</t>
  </si>
  <si>
    <t>计算机网络技术</t>
  </si>
  <si>
    <t>软件技术</t>
  </si>
  <si>
    <t>财经商贸大类</t>
  </si>
  <si>
    <t>汽车营销与服务</t>
  </si>
  <si>
    <t>市场营销</t>
  </si>
  <si>
    <t>旅游大类</t>
  </si>
  <si>
    <t>酒店管理</t>
  </si>
  <si>
    <t>艺术设计传媒大类</t>
  </si>
  <si>
    <t>广告设计与制作</t>
  </si>
  <si>
    <t>数字媒体艺术设计</t>
  </si>
  <si>
    <t>室内艺术设计</t>
  </si>
  <si>
    <t>住宿费</t>
  </si>
  <si>
    <t>600-1200元/生·年</t>
  </si>
  <si>
    <t xml:space="preserve">收费依据：吉省价综【2016】165号  吉省价综【2016】19号 </t>
  </si>
  <si>
    <t xml:space="preserve">         吉省价综【2016】166号  吉政办发【2006】31号</t>
  </si>
  <si>
    <t>投诉电话：85168860</t>
  </si>
  <si>
    <t xml:space="preserve">资助家庭经济困难学生的政策
一、奖、助学金
1、国家和政府设立了国家奖学金、国家励志奖学金、国家助学金，学校根据《吉林大学本专科学生国家奖学金评审办法》、《吉林大学本专科学生国家励志奖学金评审办法》、《吉林大学本专科学生国家助学金评审办法》进行评审；
2、学校设立了优秀学生奖学金、优秀学生干部奖学金等，根据《吉林大学本专科学生奖学金实施办法》、《吉林大学优秀学生、优秀学生干部评选办法》进行评审；
3、学校还与企业联合设立了吉林大学（力旺）精英学生奖、宝钢奖学金、奇虎360奖学金、李四光地学奖学金、CASC奖学金、三星奖学金、曾宪梓奖学金、东荣奖助学金、博世奖助学金、南航“十分”关爱励学金、经济困难学生励学金、思池助学金等社会奖、助学金30余项，其中单项最高奖励标准为50000元/人.年，根据《吉林大学本专科学生社会奖学金评比办法》、《吉林大学本专科学生社会助学金评定办法》进行评审。
二、学费减免
为保障经济上确有极特殊困难的学生能够顺利完成学业，学校对在籍本专科学生中经济上确有极特殊困难，无力支付学费的学生，根据《吉林大学本科学生学费减免办法》，可适度减免全部或部分学费。
三、绿色通道
为保证经济困难的新生正常入学，根据《吉林大学新生绿色通道实施办法》，允许家庭经济特别困难的学生在缓交全部或部分学费的情况下先办理入学手续。
四、国家助学贷款
学校按照《吉林大学助学贷款实施办法》，协助经办银行为诚实守信、品学兼优的家庭经济困难学生办理国家助学贷款。对应征入伍服义务兵役或毕业后自愿到中西部地区和艰苦边远地区基层单位就业，且服务期在3年以上（含3年）的，根据《吉林大学学生应征入伍服义务兵役国家资助办法实施细则》、《吉林大学毕业生学费和国家助学贷款代偿实施细则》，其在校学习期间的学费或国家助学贷款本金及其全部偿还之前产生的利息，由国家实行代偿。
五、退役士兵
学校根据《吉林大学退役士兵学费资助暂行办法》，对服兵役退役一年以上的本专科学生及研究生施行学费资助，其中资助金额本专科学生每人每年最高8000元，研究生每人每年最高12000元。
六、直招士官
学校根据《吉林大学直招士官学生国家资助暂行办法》，对直接招收为士官的本专科学生及研究生进行学费补偿或国家助学贷款代偿，其中资助金额本专科学生每人每年最高8000元，研究生每人每年12000元。
五、勤工助学
学校设立了勤工助学专项资金，按照《吉林大学学生勤工助学活动实施办法》，为有勤工助学意愿的家庭经济困难学生提供了3600多个校内勤工助学岗位。
六、临时困难补助
主要用于补助家庭经济特别困难、出现临时生活困难、身患重大疾病等学生。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</si>
</sst>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9"/>
      <name val="宋体"/>
      <family val="0"/>
    </font>
    <font>
      <sz val="18"/>
      <name val="黑体"/>
      <family val="0"/>
    </font>
    <font>
      <b/>
      <sz val="12"/>
      <name val="宋体"/>
      <family val="0"/>
    </font>
    <font>
      <sz val="10"/>
      <name val="宋体"/>
      <family val="0"/>
    </font>
    <font>
      <sz val="12"/>
      <color indexed="8"/>
      <name val="宋体"/>
      <family val="0"/>
    </font>
    <font>
      <b/>
      <sz val="12"/>
      <color indexed="8"/>
      <name val="宋体"/>
      <family val="0"/>
    </font>
  </fonts>
  <fills count="2">
    <fill>
      <patternFill/>
    </fill>
    <fill>
      <patternFill patternType="gray125"/>
    </fill>
  </fills>
  <borders count="6">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6">
    <xf numFmtId="0" fontId="0" fillId="0" borderId="0" xfId="0" applyAlignment="1">
      <alignment/>
    </xf>
    <xf numFmtId="0" fontId="2" fillId="0" borderId="0" xfId="16" applyFont="1" applyBorder="1" applyAlignment="1">
      <alignment horizontal="center" vertical="top" wrapText="1"/>
      <protection/>
    </xf>
    <xf numFmtId="0" fontId="0" fillId="0" borderId="0" xfId="16" applyAlignment="1">
      <alignment horizontal="center" vertical="top"/>
      <protection/>
    </xf>
    <xf numFmtId="0" fontId="0" fillId="0" borderId="0" xfId="16" applyFont="1" applyBorder="1" applyAlignment="1">
      <alignment horizontal="center" vertical="top" wrapText="1"/>
      <protection/>
    </xf>
    <xf numFmtId="0" fontId="0" fillId="0" borderId="1" xfId="16" applyFont="1" applyBorder="1" applyAlignment="1">
      <alignment horizontal="center" vertical="top"/>
      <protection/>
    </xf>
    <xf numFmtId="0" fontId="3" fillId="0" borderId="2" xfId="16" applyFont="1" applyBorder="1" applyAlignment="1">
      <alignment horizontal="center" vertical="center" wrapText="1"/>
      <protection/>
    </xf>
    <xf numFmtId="0" fontId="0" fillId="0" borderId="0" xfId="16" applyBorder="1" applyAlignment="1">
      <alignment vertical="center"/>
      <protection/>
    </xf>
    <xf numFmtId="0" fontId="0" fillId="0" borderId="2" xfId="16" applyBorder="1" applyAlignment="1">
      <alignment horizontal="center" vertical="center" wrapText="1"/>
      <protection/>
    </xf>
    <xf numFmtId="0" fontId="0" fillId="0" borderId="2" xfId="16" applyFont="1" applyBorder="1" applyAlignment="1">
      <alignment horizontal="left" vertical="center" wrapText="1"/>
      <protection/>
    </xf>
    <xf numFmtId="0" fontId="0" fillId="0" borderId="2" xfId="16" applyFont="1" applyBorder="1" applyAlignment="1">
      <alignment horizontal="center" vertical="center" wrapText="1"/>
      <protection/>
    </xf>
    <xf numFmtId="0" fontId="0" fillId="0" borderId="2" xfId="16" applyFont="1" applyFill="1" applyBorder="1" applyAlignment="1">
      <alignment horizontal="justify" vertical="center" wrapText="1"/>
      <protection/>
    </xf>
    <xf numFmtId="0" fontId="0" fillId="0" borderId="2" xfId="16" applyFill="1" applyBorder="1" applyAlignment="1">
      <alignment horizontal="center" vertical="center" wrapText="1"/>
      <protection/>
    </xf>
    <xf numFmtId="0" fontId="0" fillId="0" borderId="2" xfId="16" applyFill="1" applyBorder="1" applyAlignment="1">
      <alignment vertical="center"/>
      <protection/>
    </xf>
    <xf numFmtId="0" fontId="0" fillId="0" borderId="0" xfId="16" applyBorder="1" applyAlignment="1">
      <alignment/>
      <protection/>
    </xf>
    <xf numFmtId="0" fontId="0" fillId="0" borderId="3" xfId="16" applyBorder="1" applyAlignment="1">
      <alignment horizontal="center" vertical="center" wrapText="1"/>
      <protection/>
    </xf>
    <xf numFmtId="0" fontId="0" fillId="0" borderId="3" xfId="16" applyFont="1" applyBorder="1" applyAlignment="1">
      <alignment horizontal="left" vertical="center" wrapText="1"/>
      <protection/>
    </xf>
    <xf numFmtId="0" fontId="0" fillId="0" borderId="2" xfId="16" applyFont="1" applyBorder="1" applyAlignment="1">
      <alignment horizontal="justify" vertical="center" wrapText="1"/>
      <protection/>
    </xf>
    <xf numFmtId="0" fontId="0" fillId="0" borderId="2" xfId="16" applyBorder="1" applyAlignment="1">
      <alignment vertical="center"/>
      <protection/>
    </xf>
    <xf numFmtId="0" fontId="0" fillId="0" borderId="4" xfId="16" applyBorder="1" applyAlignment="1">
      <alignment horizontal="center" vertical="center" wrapText="1"/>
      <protection/>
    </xf>
    <xf numFmtId="0" fontId="0" fillId="0" borderId="4" xfId="16" applyFont="1" applyBorder="1" applyAlignment="1">
      <alignment horizontal="left" vertical="center" wrapText="1"/>
      <protection/>
    </xf>
    <xf numFmtId="0" fontId="0" fillId="0" borderId="5" xfId="16" applyBorder="1" applyAlignment="1">
      <alignment horizontal="center" vertical="center" wrapText="1"/>
      <protection/>
    </xf>
    <xf numFmtId="0" fontId="0" fillId="0" borderId="5" xfId="16" applyFont="1" applyBorder="1" applyAlignment="1">
      <alignment horizontal="left" vertical="center" wrapText="1"/>
      <protection/>
    </xf>
    <xf numFmtId="0" fontId="0" fillId="0" borderId="2" xfId="16" applyBorder="1" applyAlignment="1">
      <alignment horizontal="center" vertical="center" wrapText="1"/>
      <protection/>
    </xf>
    <xf numFmtId="0" fontId="0" fillId="0" borderId="2" xfId="16" applyFont="1" applyBorder="1" applyAlignment="1">
      <alignment horizontal="left" vertical="center" wrapText="1"/>
      <protection/>
    </xf>
    <xf numFmtId="0" fontId="0" fillId="0" borderId="0" xfId="16" applyAlignment="1">
      <alignment/>
      <protection/>
    </xf>
    <xf numFmtId="0" fontId="1" fillId="0" borderId="2" xfId="16" applyFont="1" applyFill="1" applyBorder="1" applyAlignment="1">
      <alignment horizontal="justify" vertical="center" wrapText="1"/>
      <protection/>
    </xf>
    <xf numFmtId="0" fontId="0" fillId="0" borderId="2" xfId="16" applyFont="1" applyFill="1" applyBorder="1" applyAlignment="1">
      <alignment horizontal="center" vertical="center" wrapText="1"/>
      <protection/>
    </xf>
    <xf numFmtId="0" fontId="0" fillId="0" borderId="2" xfId="16" applyFont="1" applyFill="1" applyBorder="1" applyAlignment="1">
      <alignment vertical="center"/>
      <protection/>
    </xf>
    <xf numFmtId="0" fontId="0" fillId="0" borderId="0" xfId="16" applyFont="1" applyFill="1" applyBorder="1" applyAlignment="1">
      <alignment/>
      <protection/>
    </xf>
    <xf numFmtId="0" fontId="0" fillId="0" borderId="3" xfId="16" applyFont="1" applyBorder="1" applyAlignment="1">
      <alignment horizontal="center" vertical="center" wrapText="1"/>
      <protection/>
    </xf>
    <xf numFmtId="0" fontId="0" fillId="0" borderId="5" xfId="16" applyFont="1" applyBorder="1" applyAlignment="1">
      <alignment horizontal="center" vertical="center" wrapText="1"/>
      <protection/>
    </xf>
    <xf numFmtId="0" fontId="0" fillId="0" borderId="4" xfId="16" applyFont="1" applyBorder="1" applyAlignment="1">
      <alignment horizontal="center" vertical="center" wrapText="1"/>
      <protection/>
    </xf>
    <xf numFmtId="0" fontId="0" fillId="0" borderId="2" xfId="16" applyBorder="1" applyAlignment="1">
      <alignment horizontal="right" vertical="center"/>
      <protection/>
    </xf>
    <xf numFmtId="0" fontId="0" fillId="0" borderId="3" xfId="16" applyFont="1" applyBorder="1" applyAlignment="1">
      <alignment horizontal="center" vertical="center" wrapText="1"/>
      <protection/>
    </xf>
    <xf numFmtId="0" fontId="0" fillId="0" borderId="3" xfId="16" applyFont="1" applyFill="1" applyBorder="1" applyAlignment="1">
      <alignment horizontal="left" vertical="center" wrapText="1"/>
      <protection/>
    </xf>
    <xf numFmtId="0" fontId="0" fillId="0" borderId="3" xfId="16" applyBorder="1" applyAlignment="1">
      <alignment vertical="center" wrapText="1"/>
      <protection/>
    </xf>
    <xf numFmtId="0" fontId="0" fillId="0" borderId="3" xfId="16" applyFont="1" applyBorder="1" applyAlignment="1">
      <alignment vertical="center" wrapText="1"/>
      <protection/>
    </xf>
    <xf numFmtId="0" fontId="0" fillId="0" borderId="4" xfId="16" applyFont="1" applyBorder="1" applyAlignment="1">
      <alignment horizontal="justify" vertical="center" wrapText="1"/>
      <protection/>
    </xf>
    <xf numFmtId="0" fontId="0" fillId="0" borderId="4" xfId="16" applyBorder="1" applyAlignment="1">
      <alignment horizontal="center" vertical="center" wrapText="1"/>
      <protection/>
    </xf>
    <xf numFmtId="0" fontId="0" fillId="0" borderId="4" xfId="16" applyBorder="1" applyAlignment="1">
      <alignment vertical="center"/>
      <protection/>
    </xf>
    <xf numFmtId="0" fontId="0" fillId="0" borderId="3" xfId="16" applyBorder="1" applyAlignment="1">
      <alignment horizontal="center" vertical="center"/>
      <protection/>
    </xf>
    <xf numFmtId="0" fontId="0" fillId="0" borderId="4" xfId="16" applyBorder="1" applyAlignment="1">
      <alignment horizontal="center" vertical="center"/>
      <protection/>
    </xf>
    <xf numFmtId="0" fontId="0" fillId="0" borderId="2" xfId="16" applyBorder="1" applyAlignment="1">
      <alignment horizontal="center" vertical="center"/>
      <protection/>
    </xf>
    <xf numFmtId="0" fontId="0" fillId="0" borderId="5" xfId="16" applyBorder="1" applyAlignment="1">
      <alignment horizontal="center" vertical="center"/>
      <protection/>
    </xf>
    <xf numFmtId="0" fontId="1" fillId="0" borderId="4" xfId="16" applyFont="1" applyFill="1" applyBorder="1" applyAlignment="1">
      <alignment vertical="center" wrapText="1"/>
      <protection/>
    </xf>
    <xf numFmtId="0" fontId="4" fillId="0" borderId="2" xfId="16" applyFont="1" applyBorder="1" applyAlignment="1">
      <alignment horizontal="justify" vertical="center" wrapText="1"/>
      <protection/>
    </xf>
    <xf numFmtId="0" fontId="0" fillId="0" borderId="2" xfId="16" applyBorder="1" applyAlignment="1">
      <alignment horizontal="center" vertical="center"/>
      <protection/>
    </xf>
    <xf numFmtId="0" fontId="0" fillId="0" borderId="2" xfId="16" applyFont="1" applyBorder="1" applyAlignment="1">
      <alignment horizontal="center" vertical="center" wrapText="1"/>
      <protection/>
    </xf>
    <xf numFmtId="0" fontId="0" fillId="0" borderId="2" xfId="16" applyFont="1" applyFill="1" applyBorder="1" applyAlignment="1">
      <alignment horizontal="left" vertical="center" wrapText="1"/>
      <protection/>
    </xf>
    <xf numFmtId="0" fontId="0" fillId="0" borderId="4" xfId="16" applyFont="1" applyFill="1" applyBorder="1" applyAlignment="1">
      <alignment horizontal="justify" vertical="center" wrapText="1"/>
      <protection/>
    </xf>
    <xf numFmtId="0" fontId="0" fillId="0" borderId="4" xfId="16" applyFill="1" applyBorder="1" applyAlignment="1">
      <alignment horizontal="center" vertical="center" wrapText="1"/>
      <protection/>
    </xf>
    <xf numFmtId="0" fontId="0" fillId="0" borderId="4" xfId="16" applyFont="1" applyBorder="1" applyAlignment="1">
      <alignment vertical="center" wrapText="1"/>
      <protection/>
    </xf>
    <xf numFmtId="0" fontId="0" fillId="0" borderId="3" xfId="16" applyFont="1" applyBorder="1" applyAlignment="1">
      <alignment horizontal="left" vertical="center"/>
      <protection/>
    </xf>
    <xf numFmtId="0" fontId="0" fillId="0" borderId="4" xfId="16" applyFont="1" applyBorder="1" applyAlignment="1">
      <alignment horizontal="left" vertical="center"/>
      <protection/>
    </xf>
    <xf numFmtId="0" fontId="0" fillId="0" borderId="2" xfId="16" applyFont="1" applyBorder="1" applyAlignment="1">
      <alignment horizontal="left" vertical="center"/>
      <protection/>
    </xf>
    <xf numFmtId="0" fontId="5" fillId="0" borderId="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0" fillId="0" borderId="0" xfId="0" applyAlignment="1">
      <alignment/>
    </xf>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horizontal="center"/>
    </xf>
    <xf numFmtId="0" fontId="0" fillId="0" borderId="0" xfId="0" applyFont="1" applyAlignment="1">
      <alignment/>
    </xf>
    <xf numFmtId="0" fontId="6" fillId="0" borderId="0" xfId="0" applyFont="1" applyAlignment="1">
      <alignment horizontal="left"/>
    </xf>
    <xf numFmtId="0" fontId="0" fillId="0" borderId="0" xfId="16" applyFont="1" applyBorder="1" applyAlignment="1">
      <alignment horizontal="left" vertical="center" wrapText="1"/>
      <protection/>
    </xf>
    <xf numFmtId="0" fontId="0" fillId="0" borderId="0" xfId="16" applyAlignment="1">
      <alignment horizontal="center"/>
      <protection/>
    </xf>
  </cellXfs>
  <cellStyles count="7">
    <cellStyle name="Normal" xfId="0"/>
    <cellStyle name="Percent" xfId="15"/>
    <cellStyle name="常规_第一次会议附表"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7"/>
  <sheetViews>
    <sheetView tabSelected="1" workbookViewId="0" topLeftCell="A1">
      <selection activeCell="H6" sqref="H6"/>
    </sheetView>
  </sheetViews>
  <sheetFormatPr defaultColWidth="9.00390625" defaultRowHeight="14.25"/>
  <cols>
    <col min="1" max="1" width="3.75390625" style="65" customWidth="1"/>
    <col min="2" max="2" width="20.75390625" style="24" customWidth="1"/>
    <col min="3" max="3" width="6.375" style="24" customWidth="1"/>
    <col min="4" max="4" width="31.125" style="24" customWidth="1"/>
    <col min="5" max="5" width="8.625" style="24" customWidth="1"/>
    <col min="6" max="6" width="14.875" style="24" customWidth="1"/>
    <col min="7" max="16384" width="9.00390625" style="24" customWidth="1"/>
  </cols>
  <sheetData>
    <row r="1" spans="1:6" s="2" customFormat="1" ht="27" customHeight="1">
      <c r="A1" s="1" t="s">
        <v>0</v>
      </c>
      <c r="B1" s="1"/>
      <c r="C1" s="1"/>
      <c r="D1" s="1"/>
      <c r="E1" s="1"/>
      <c r="F1" s="1"/>
    </row>
    <row r="2" spans="1:6" s="2" customFormat="1" ht="21.75" customHeight="1">
      <c r="A2" s="3"/>
      <c r="B2" s="3"/>
      <c r="C2" s="3"/>
      <c r="D2" s="3"/>
      <c r="E2" s="4" t="s">
        <v>1</v>
      </c>
      <c r="F2" s="4"/>
    </row>
    <row r="3" spans="1:6" s="6" customFormat="1" ht="18.75" customHeight="1">
      <c r="A3" s="5" t="s">
        <v>2</v>
      </c>
      <c r="B3" s="5" t="s">
        <v>3</v>
      </c>
      <c r="C3" s="5" t="s">
        <v>4</v>
      </c>
      <c r="D3" s="5" t="s">
        <v>5</v>
      </c>
      <c r="E3" s="5" t="s">
        <v>6</v>
      </c>
      <c r="F3" s="5" t="s">
        <v>7</v>
      </c>
    </row>
    <row r="4" spans="1:6" s="6" customFormat="1" ht="18" customHeight="1">
      <c r="A4" s="5"/>
      <c r="B4" s="5"/>
      <c r="C4" s="5"/>
      <c r="D4" s="5"/>
      <c r="E4" s="5"/>
      <c r="F4" s="5"/>
    </row>
    <row r="5" spans="1:6" s="13" customFormat="1" ht="24.75" customHeight="1">
      <c r="A5" s="7">
        <v>1</v>
      </c>
      <c r="B5" s="8" t="s">
        <v>8</v>
      </c>
      <c r="C5" s="9">
        <v>1</v>
      </c>
      <c r="D5" s="10" t="s">
        <v>9</v>
      </c>
      <c r="E5" s="11" t="s">
        <v>10</v>
      </c>
      <c r="F5" s="12">
        <v>4180</v>
      </c>
    </row>
    <row r="6" spans="1:6" s="13" customFormat="1" ht="24.75" customHeight="1">
      <c r="A6" s="14">
        <v>2</v>
      </c>
      <c r="B6" s="15" t="s">
        <v>11</v>
      </c>
      <c r="C6" s="9">
        <v>2</v>
      </c>
      <c r="D6" s="16" t="s">
        <v>12</v>
      </c>
      <c r="E6" s="7" t="s">
        <v>10</v>
      </c>
      <c r="F6" s="17">
        <v>4950</v>
      </c>
    </row>
    <row r="7" spans="1:6" s="13" customFormat="1" ht="24.75" customHeight="1">
      <c r="A7" s="18"/>
      <c r="B7" s="19"/>
      <c r="C7" s="9">
        <v>3</v>
      </c>
      <c r="D7" s="16" t="s">
        <v>13</v>
      </c>
      <c r="E7" s="7" t="s">
        <v>10</v>
      </c>
      <c r="F7" s="17">
        <v>4950</v>
      </c>
    </row>
    <row r="8" spans="1:6" s="13" customFormat="1" ht="24.75" customHeight="1">
      <c r="A8" s="7">
        <v>3</v>
      </c>
      <c r="B8" s="8" t="s">
        <v>14</v>
      </c>
      <c r="C8" s="9">
        <v>4</v>
      </c>
      <c r="D8" s="16" t="s">
        <v>15</v>
      </c>
      <c r="E8" s="7" t="s">
        <v>10</v>
      </c>
      <c r="F8" s="17">
        <v>4950</v>
      </c>
    </row>
    <row r="9" spans="1:6" s="13" customFormat="1" ht="24.75" customHeight="1">
      <c r="A9" s="14">
        <v>4</v>
      </c>
      <c r="B9" s="15" t="s">
        <v>16</v>
      </c>
      <c r="C9" s="9">
        <v>5</v>
      </c>
      <c r="D9" s="16" t="s">
        <v>17</v>
      </c>
      <c r="E9" s="7" t="s">
        <v>10</v>
      </c>
      <c r="F9" s="17">
        <v>4950</v>
      </c>
    </row>
    <row r="10" spans="1:6" s="13" customFormat="1" ht="24.75" customHeight="1">
      <c r="A10" s="18"/>
      <c r="B10" s="19"/>
      <c r="C10" s="9">
        <v>6</v>
      </c>
      <c r="D10" s="16" t="s">
        <v>18</v>
      </c>
      <c r="E10" s="7" t="s">
        <v>10</v>
      </c>
      <c r="F10" s="17">
        <v>4950</v>
      </c>
    </row>
    <row r="11" spans="1:6" s="13" customFormat="1" ht="24.75" customHeight="1">
      <c r="A11" s="7">
        <v>5</v>
      </c>
      <c r="B11" s="8" t="s">
        <v>19</v>
      </c>
      <c r="C11" s="9">
        <v>7</v>
      </c>
      <c r="D11" s="16" t="s">
        <v>20</v>
      </c>
      <c r="E11" s="7" t="s">
        <v>10</v>
      </c>
      <c r="F11" s="17">
        <v>4950</v>
      </c>
    </row>
    <row r="12" spans="1:6" s="13" customFormat="1" ht="24.75" customHeight="1">
      <c r="A12" s="7">
        <v>6</v>
      </c>
      <c r="B12" s="8" t="s">
        <v>21</v>
      </c>
      <c r="C12" s="9">
        <v>8</v>
      </c>
      <c r="D12" s="16" t="s">
        <v>22</v>
      </c>
      <c r="E12" s="7" t="s">
        <v>10</v>
      </c>
      <c r="F12" s="17">
        <v>4950</v>
      </c>
    </row>
    <row r="13" spans="1:6" s="13" customFormat="1" ht="24.75" customHeight="1">
      <c r="A13" s="14">
        <v>7</v>
      </c>
      <c r="B13" s="15" t="s">
        <v>23</v>
      </c>
      <c r="C13" s="9">
        <v>9</v>
      </c>
      <c r="D13" s="10" t="s">
        <v>24</v>
      </c>
      <c r="E13" s="11" t="s">
        <v>10</v>
      </c>
      <c r="F13" s="12">
        <v>4180</v>
      </c>
    </row>
    <row r="14" spans="1:6" s="13" customFormat="1" ht="24.75" customHeight="1">
      <c r="A14" s="20"/>
      <c r="B14" s="21"/>
      <c r="C14" s="9">
        <v>10</v>
      </c>
      <c r="D14" s="10" t="s">
        <v>25</v>
      </c>
      <c r="E14" s="11" t="s">
        <v>10</v>
      </c>
      <c r="F14" s="12">
        <v>4180</v>
      </c>
    </row>
    <row r="15" spans="1:6" s="13" customFormat="1" ht="24.75" customHeight="1">
      <c r="A15" s="18"/>
      <c r="B15" s="19"/>
      <c r="C15" s="9">
        <v>11</v>
      </c>
      <c r="D15" s="16" t="s">
        <v>26</v>
      </c>
      <c r="E15" s="7" t="s">
        <v>10</v>
      </c>
      <c r="F15" s="17">
        <v>4180</v>
      </c>
    </row>
    <row r="16" spans="1:6" s="13" customFormat="1" ht="24.75" customHeight="1">
      <c r="A16" s="22">
        <v>8</v>
      </c>
      <c r="B16" s="23" t="s">
        <v>27</v>
      </c>
      <c r="C16" s="9">
        <v>12</v>
      </c>
      <c r="D16" s="10" t="s">
        <v>28</v>
      </c>
      <c r="E16" s="11" t="s">
        <v>10</v>
      </c>
      <c r="F16" s="12">
        <v>4180</v>
      </c>
    </row>
    <row r="17" spans="1:6" ht="24.75" customHeight="1">
      <c r="A17" s="22"/>
      <c r="B17" s="23"/>
      <c r="C17" s="9">
        <v>13</v>
      </c>
      <c r="D17" s="10" t="s">
        <v>29</v>
      </c>
      <c r="E17" s="11" t="s">
        <v>10</v>
      </c>
      <c r="F17" s="12">
        <v>4180</v>
      </c>
    </row>
    <row r="18" spans="1:6" s="13" customFormat="1" ht="24.75" customHeight="1">
      <c r="A18" s="14">
        <v>9</v>
      </c>
      <c r="B18" s="15" t="s">
        <v>30</v>
      </c>
      <c r="C18" s="9">
        <v>14</v>
      </c>
      <c r="D18" s="16" t="s">
        <v>31</v>
      </c>
      <c r="E18" s="7" t="s">
        <v>10</v>
      </c>
      <c r="F18" s="17">
        <v>4950</v>
      </c>
    </row>
    <row r="19" spans="1:6" s="13" customFormat="1" ht="24.75" customHeight="1">
      <c r="A19" s="18"/>
      <c r="B19" s="19"/>
      <c r="C19" s="9">
        <v>15</v>
      </c>
      <c r="D19" s="16" t="s">
        <v>32</v>
      </c>
      <c r="E19" s="7" t="s">
        <v>10</v>
      </c>
      <c r="F19" s="17">
        <v>4950</v>
      </c>
    </row>
    <row r="20" spans="1:6" s="13" customFormat="1" ht="24.75" customHeight="1">
      <c r="A20" s="22">
        <v>10</v>
      </c>
      <c r="B20" s="23" t="s">
        <v>33</v>
      </c>
      <c r="C20" s="9">
        <v>16</v>
      </c>
      <c r="D20" s="10" t="s">
        <v>34</v>
      </c>
      <c r="E20" s="11" t="s">
        <v>10</v>
      </c>
      <c r="F20" s="12">
        <v>4180</v>
      </c>
    </row>
    <row r="21" spans="1:6" s="28" customFormat="1" ht="24.75" customHeight="1">
      <c r="A21" s="22"/>
      <c r="B21" s="23"/>
      <c r="C21" s="9">
        <v>17</v>
      </c>
      <c r="D21" s="25" t="s">
        <v>35</v>
      </c>
      <c r="E21" s="26" t="s">
        <v>36</v>
      </c>
      <c r="F21" s="27">
        <v>4180</v>
      </c>
    </row>
    <row r="22" spans="1:6" s="13" customFormat="1" ht="24.75" customHeight="1">
      <c r="A22" s="29">
        <v>11</v>
      </c>
      <c r="B22" s="15" t="s">
        <v>37</v>
      </c>
      <c r="C22" s="9">
        <v>18</v>
      </c>
      <c r="D22" s="16" t="s">
        <v>38</v>
      </c>
      <c r="E22" s="7" t="s">
        <v>10</v>
      </c>
      <c r="F22" s="17">
        <v>5390</v>
      </c>
    </row>
    <row r="23" spans="1:6" s="13" customFormat="1" ht="24.75" customHeight="1">
      <c r="A23" s="30"/>
      <c r="B23" s="21"/>
      <c r="C23" s="9">
        <v>19</v>
      </c>
      <c r="D23" s="16" t="s">
        <v>39</v>
      </c>
      <c r="E23" s="7" t="s">
        <v>10</v>
      </c>
      <c r="F23" s="17">
        <v>5390</v>
      </c>
    </row>
    <row r="24" spans="1:6" s="13" customFormat="1" ht="24.75" customHeight="1">
      <c r="A24" s="30"/>
      <c r="B24" s="21"/>
      <c r="C24" s="9">
        <v>20</v>
      </c>
      <c r="D24" s="16" t="s">
        <v>40</v>
      </c>
      <c r="E24" s="7" t="s">
        <v>10</v>
      </c>
      <c r="F24" s="17">
        <v>5390</v>
      </c>
    </row>
    <row r="25" spans="1:6" s="13" customFormat="1" ht="24.75" customHeight="1">
      <c r="A25" s="30"/>
      <c r="B25" s="21"/>
      <c r="C25" s="9">
        <v>21</v>
      </c>
      <c r="D25" s="16" t="s">
        <v>41</v>
      </c>
      <c r="E25" s="7" t="s">
        <v>10</v>
      </c>
      <c r="F25" s="17">
        <v>5390</v>
      </c>
    </row>
    <row r="26" spans="1:6" s="13" customFormat="1" ht="24.75" customHeight="1">
      <c r="A26" s="31"/>
      <c r="B26" s="19"/>
      <c r="C26" s="9">
        <v>22</v>
      </c>
      <c r="D26" s="16" t="s">
        <v>42</v>
      </c>
      <c r="E26" s="7" t="s">
        <v>10</v>
      </c>
      <c r="F26" s="17">
        <v>5390</v>
      </c>
    </row>
    <row r="27" spans="1:6" ht="24.75" customHeight="1">
      <c r="A27" s="14">
        <v>12</v>
      </c>
      <c r="B27" s="15" t="s">
        <v>43</v>
      </c>
      <c r="C27" s="9">
        <v>23</v>
      </c>
      <c r="D27" s="10" t="s">
        <v>44</v>
      </c>
      <c r="E27" s="11" t="s">
        <v>36</v>
      </c>
      <c r="F27" s="32">
        <v>7000</v>
      </c>
    </row>
    <row r="28" spans="1:6" ht="24.75" customHeight="1">
      <c r="A28" s="20"/>
      <c r="B28" s="21"/>
      <c r="C28" s="9">
        <v>24</v>
      </c>
      <c r="D28" s="10" t="s">
        <v>45</v>
      </c>
      <c r="E28" s="11" t="s">
        <v>36</v>
      </c>
      <c r="F28" s="32">
        <v>6000</v>
      </c>
    </row>
    <row r="29" spans="1:6" s="13" customFormat="1" ht="20.25" customHeight="1">
      <c r="A29" s="14">
        <v>13</v>
      </c>
      <c r="B29" s="15" t="s">
        <v>46</v>
      </c>
      <c r="C29" s="9">
        <v>25</v>
      </c>
      <c r="D29" s="10" t="s">
        <v>47</v>
      </c>
      <c r="E29" s="11" t="s">
        <v>10</v>
      </c>
      <c r="F29" s="12">
        <v>4180</v>
      </c>
    </row>
    <row r="30" spans="1:6" s="13" customFormat="1" ht="19.5" customHeight="1">
      <c r="A30" s="20"/>
      <c r="B30" s="21"/>
      <c r="C30" s="9">
        <v>26</v>
      </c>
      <c r="D30" s="10" t="s">
        <v>48</v>
      </c>
      <c r="E30" s="11" t="s">
        <v>10</v>
      </c>
      <c r="F30" s="12">
        <v>4180</v>
      </c>
    </row>
    <row r="31" spans="1:6" s="13" customFormat="1" ht="20.25" customHeight="1">
      <c r="A31" s="18"/>
      <c r="B31" s="19"/>
      <c r="C31" s="9">
        <v>27</v>
      </c>
      <c r="D31" s="10" t="s">
        <v>49</v>
      </c>
      <c r="E31" s="11" t="s">
        <v>10</v>
      </c>
      <c r="F31" s="12">
        <v>4180</v>
      </c>
    </row>
    <row r="32" spans="1:6" s="13" customFormat="1" ht="24.75" customHeight="1">
      <c r="A32" s="14">
        <v>14</v>
      </c>
      <c r="B32" s="15" t="s">
        <v>50</v>
      </c>
      <c r="C32" s="9">
        <v>28</v>
      </c>
      <c r="D32" s="16" t="s">
        <v>51</v>
      </c>
      <c r="E32" s="7" t="s">
        <v>10</v>
      </c>
      <c r="F32" s="17">
        <v>4180</v>
      </c>
    </row>
    <row r="33" spans="1:6" s="13" customFormat="1" ht="24.75" customHeight="1">
      <c r="A33" s="20"/>
      <c r="B33" s="21"/>
      <c r="C33" s="9">
        <v>29</v>
      </c>
      <c r="D33" s="16" t="s">
        <v>52</v>
      </c>
      <c r="E33" s="7" t="s">
        <v>10</v>
      </c>
      <c r="F33" s="17">
        <v>4180</v>
      </c>
    </row>
    <row r="34" spans="1:6" s="13" customFormat="1" ht="24.75" customHeight="1">
      <c r="A34" s="18"/>
      <c r="B34" s="19"/>
      <c r="C34" s="9">
        <v>30</v>
      </c>
      <c r="D34" s="16" t="s">
        <v>53</v>
      </c>
      <c r="E34" s="7" t="s">
        <v>10</v>
      </c>
      <c r="F34" s="17">
        <v>5170</v>
      </c>
    </row>
    <row r="35" spans="1:6" s="13" customFormat="1" ht="24.75" customHeight="1">
      <c r="A35" s="14">
        <v>15</v>
      </c>
      <c r="B35" s="15" t="s">
        <v>54</v>
      </c>
      <c r="C35" s="9">
        <v>31</v>
      </c>
      <c r="D35" s="16" t="s">
        <v>55</v>
      </c>
      <c r="E35" s="7" t="s">
        <v>10</v>
      </c>
      <c r="F35" s="17">
        <v>4180</v>
      </c>
    </row>
    <row r="36" spans="1:6" s="13" customFormat="1" ht="24.75" customHeight="1">
      <c r="A36" s="20"/>
      <c r="B36" s="21"/>
      <c r="C36" s="9">
        <v>32</v>
      </c>
      <c r="D36" s="16" t="s">
        <v>56</v>
      </c>
      <c r="E36" s="7" t="s">
        <v>10</v>
      </c>
      <c r="F36" s="17">
        <v>4180</v>
      </c>
    </row>
    <row r="37" spans="1:6" s="13" customFormat="1" ht="24.75" customHeight="1">
      <c r="A37" s="20"/>
      <c r="B37" s="21"/>
      <c r="C37" s="9">
        <v>33</v>
      </c>
      <c r="D37" s="16" t="s">
        <v>57</v>
      </c>
      <c r="E37" s="7" t="s">
        <v>36</v>
      </c>
      <c r="F37" s="17">
        <v>4180</v>
      </c>
    </row>
    <row r="38" spans="1:6" s="13" customFormat="1" ht="24.75" customHeight="1">
      <c r="A38" s="20"/>
      <c r="B38" s="21"/>
      <c r="C38" s="9">
        <v>34</v>
      </c>
      <c r="D38" s="16" t="s">
        <v>58</v>
      </c>
      <c r="E38" s="7" t="s">
        <v>10</v>
      </c>
      <c r="F38" s="17">
        <v>4180</v>
      </c>
    </row>
    <row r="39" spans="1:6" s="13" customFormat="1" ht="24.75" customHeight="1">
      <c r="A39" s="14">
        <v>16</v>
      </c>
      <c r="B39" s="15" t="s">
        <v>59</v>
      </c>
      <c r="C39" s="9">
        <v>35</v>
      </c>
      <c r="D39" s="16" t="s">
        <v>60</v>
      </c>
      <c r="E39" s="7" t="s">
        <v>10</v>
      </c>
      <c r="F39" s="17">
        <v>4180</v>
      </c>
    </row>
    <row r="40" spans="1:6" s="13" customFormat="1" ht="24.75" customHeight="1">
      <c r="A40" s="20"/>
      <c r="B40" s="21"/>
      <c r="C40" s="9">
        <v>36</v>
      </c>
      <c r="D40" s="16" t="s">
        <v>61</v>
      </c>
      <c r="E40" s="7" t="s">
        <v>10</v>
      </c>
      <c r="F40" s="17">
        <v>4180</v>
      </c>
    </row>
    <row r="41" spans="1:6" s="13" customFormat="1" ht="24.75" customHeight="1">
      <c r="A41" s="18"/>
      <c r="B41" s="19"/>
      <c r="C41" s="9">
        <v>37</v>
      </c>
      <c r="D41" s="16" t="s">
        <v>62</v>
      </c>
      <c r="E41" s="7" t="s">
        <v>10</v>
      </c>
      <c r="F41" s="17">
        <v>4180</v>
      </c>
    </row>
    <row r="42" spans="1:6" s="13" customFormat="1" ht="24.75" customHeight="1">
      <c r="A42" s="22">
        <v>17</v>
      </c>
      <c r="B42" s="23" t="s">
        <v>63</v>
      </c>
      <c r="C42" s="9">
        <v>38</v>
      </c>
      <c r="D42" s="10" t="s">
        <v>64</v>
      </c>
      <c r="E42" s="11" t="s">
        <v>10</v>
      </c>
      <c r="F42" s="12">
        <v>4180</v>
      </c>
    </row>
    <row r="43" spans="1:6" s="13" customFormat="1" ht="24.75" customHeight="1">
      <c r="A43" s="22"/>
      <c r="B43" s="23"/>
      <c r="C43" s="9">
        <v>39</v>
      </c>
      <c r="D43" s="10" t="s">
        <v>65</v>
      </c>
      <c r="E43" s="11" t="s">
        <v>10</v>
      </c>
      <c r="F43" s="12">
        <v>4180</v>
      </c>
    </row>
    <row r="44" spans="1:6" s="13" customFormat="1" ht="24.75" customHeight="1">
      <c r="A44" s="33">
        <v>18</v>
      </c>
      <c r="B44" s="34" t="s">
        <v>66</v>
      </c>
      <c r="C44" s="9">
        <v>40</v>
      </c>
      <c r="D44" s="10" t="s">
        <v>67</v>
      </c>
      <c r="E44" s="26" t="s">
        <v>10</v>
      </c>
      <c r="F44" s="27">
        <v>4180</v>
      </c>
    </row>
    <row r="45" spans="1:6" s="13" customFormat="1" ht="24.75" customHeight="1">
      <c r="A45" s="7">
        <v>19</v>
      </c>
      <c r="B45" s="8" t="s">
        <v>68</v>
      </c>
      <c r="C45" s="9">
        <v>41</v>
      </c>
      <c r="D45" s="10" t="s">
        <v>69</v>
      </c>
      <c r="E45" s="11" t="s">
        <v>10</v>
      </c>
      <c r="F45" s="12">
        <v>4180</v>
      </c>
    </row>
    <row r="46" spans="1:6" s="13" customFormat="1" ht="24.75" customHeight="1">
      <c r="A46" s="22">
        <v>20</v>
      </c>
      <c r="B46" s="23" t="s">
        <v>70</v>
      </c>
      <c r="C46" s="9">
        <v>42</v>
      </c>
      <c r="D46" s="16" t="s">
        <v>71</v>
      </c>
      <c r="E46" s="7" t="s">
        <v>10</v>
      </c>
      <c r="F46" s="17">
        <v>4180</v>
      </c>
    </row>
    <row r="47" spans="1:6" s="13" customFormat="1" ht="24.75" customHeight="1">
      <c r="A47" s="22"/>
      <c r="B47" s="23"/>
      <c r="C47" s="9">
        <v>43</v>
      </c>
      <c r="D47" s="16" t="s">
        <v>72</v>
      </c>
      <c r="E47" s="7" t="s">
        <v>10</v>
      </c>
      <c r="F47" s="17">
        <v>4180</v>
      </c>
    </row>
    <row r="48" spans="1:6" s="28" customFormat="1" ht="24.75" customHeight="1">
      <c r="A48" s="22"/>
      <c r="B48" s="23"/>
      <c r="C48" s="9">
        <v>44</v>
      </c>
      <c r="D48" s="16" t="s">
        <v>73</v>
      </c>
      <c r="E48" s="26" t="s">
        <v>10</v>
      </c>
      <c r="F48" s="27">
        <v>4620</v>
      </c>
    </row>
    <row r="49" spans="1:6" s="13" customFormat="1" ht="24.75" customHeight="1">
      <c r="A49" s="7">
        <v>21</v>
      </c>
      <c r="B49" s="8" t="s">
        <v>74</v>
      </c>
      <c r="C49" s="9">
        <v>45</v>
      </c>
      <c r="D49" s="16" t="s">
        <v>75</v>
      </c>
      <c r="E49" s="7" t="s">
        <v>10</v>
      </c>
      <c r="F49" s="17">
        <v>4180</v>
      </c>
    </row>
    <row r="50" spans="1:6" s="13" customFormat="1" ht="24.75" customHeight="1">
      <c r="A50" s="7">
        <v>22</v>
      </c>
      <c r="B50" s="8" t="s">
        <v>76</v>
      </c>
      <c r="C50" s="9">
        <v>46</v>
      </c>
      <c r="D50" s="16" t="s">
        <v>77</v>
      </c>
      <c r="E50" s="7" t="s">
        <v>10</v>
      </c>
      <c r="F50" s="17">
        <v>4180</v>
      </c>
    </row>
    <row r="51" spans="1:6" s="13" customFormat="1" ht="24.75" customHeight="1">
      <c r="A51" s="35">
        <v>23</v>
      </c>
      <c r="B51" s="36" t="s">
        <v>78</v>
      </c>
      <c r="C51" s="9">
        <v>47</v>
      </c>
      <c r="D51" s="16" t="s">
        <v>79</v>
      </c>
      <c r="E51" s="7" t="s">
        <v>10</v>
      </c>
      <c r="F51" s="17">
        <v>4180</v>
      </c>
    </row>
    <row r="52" spans="1:6" s="13" customFormat="1" ht="24.75" customHeight="1">
      <c r="A52" s="14">
        <v>24</v>
      </c>
      <c r="B52" s="15" t="s">
        <v>80</v>
      </c>
      <c r="C52" s="9">
        <v>48</v>
      </c>
      <c r="D52" s="16" t="s">
        <v>81</v>
      </c>
      <c r="E52" s="7" t="s">
        <v>10</v>
      </c>
      <c r="F52" s="17">
        <v>4180</v>
      </c>
    </row>
    <row r="53" spans="1:6" s="13" customFormat="1" ht="24.75" customHeight="1">
      <c r="A53" s="20"/>
      <c r="B53" s="21"/>
      <c r="C53" s="9">
        <v>49</v>
      </c>
      <c r="D53" s="37" t="s">
        <v>82</v>
      </c>
      <c r="E53" s="38" t="s">
        <v>10</v>
      </c>
      <c r="F53" s="39">
        <v>4180</v>
      </c>
    </row>
    <row r="54" spans="1:6" s="13" customFormat="1" ht="24.75" customHeight="1">
      <c r="A54" s="20"/>
      <c r="B54" s="21"/>
      <c r="C54" s="9">
        <v>50</v>
      </c>
      <c r="D54" s="16" t="s">
        <v>83</v>
      </c>
      <c r="E54" s="7" t="s">
        <v>10</v>
      </c>
      <c r="F54" s="17">
        <v>4620</v>
      </c>
    </row>
    <row r="55" spans="1:6" s="13" customFormat="1" ht="24.75" customHeight="1">
      <c r="A55" s="20"/>
      <c r="B55" s="21"/>
      <c r="C55" s="9">
        <v>51</v>
      </c>
      <c r="D55" s="16" t="s">
        <v>84</v>
      </c>
      <c r="E55" s="7" t="s">
        <v>10</v>
      </c>
      <c r="F55" s="17">
        <v>4620</v>
      </c>
    </row>
    <row r="56" spans="1:6" s="13" customFormat="1" ht="24.75" customHeight="1">
      <c r="A56" s="20"/>
      <c r="B56" s="21"/>
      <c r="C56" s="9">
        <v>52</v>
      </c>
      <c r="D56" s="16" t="s">
        <v>85</v>
      </c>
      <c r="E56" s="9" t="s">
        <v>36</v>
      </c>
      <c r="F56" s="17">
        <v>4620</v>
      </c>
    </row>
    <row r="57" spans="1:6" s="13" customFormat="1" ht="24.75" customHeight="1">
      <c r="A57" s="18"/>
      <c r="B57" s="19"/>
      <c r="C57" s="9">
        <v>53</v>
      </c>
      <c r="D57" s="16" t="s">
        <v>86</v>
      </c>
      <c r="E57" s="7" t="s">
        <v>10</v>
      </c>
      <c r="F57" s="17">
        <v>4180</v>
      </c>
    </row>
    <row r="58" spans="1:6" s="13" customFormat="1" ht="24.75" customHeight="1">
      <c r="A58" s="40">
        <v>25</v>
      </c>
      <c r="B58" s="15" t="s">
        <v>87</v>
      </c>
      <c r="C58" s="9">
        <v>54</v>
      </c>
      <c r="D58" s="16" t="s">
        <v>88</v>
      </c>
      <c r="E58" s="7" t="s">
        <v>10</v>
      </c>
      <c r="F58" s="17">
        <v>5170</v>
      </c>
    </row>
    <row r="59" spans="1:6" s="13" customFormat="1" ht="24.75" customHeight="1">
      <c r="A59" s="41"/>
      <c r="B59" s="19"/>
      <c r="C59" s="9">
        <v>55</v>
      </c>
      <c r="D59" s="16" t="s">
        <v>89</v>
      </c>
      <c r="E59" s="9" t="s">
        <v>36</v>
      </c>
      <c r="F59" s="17">
        <v>5170</v>
      </c>
    </row>
    <row r="60" spans="1:6" s="13" customFormat="1" ht="24.75" customHeight="1">
      <c r="A60" s="14">
        <v>26</v>
      </c>
      <c r="B60" s="15" t="s">
        <v>90</v>
      </c>
      <c r="C60" s="9">
        <v>56</v>
      </c>
      <c r="D60" s="16" t="s">
        <v>91</v>
      </c>
      <c r="E60" s="7" t="s">
        <v>10</v>
      </c>
      <c r="F60" s="17">
        <v>4180</v>
      </c>
    </row>
    <row r="61" spans="1:6" s="13" customFormat="1" ht="24.75" customHeight="1">
      <c r="A61" s="20"/>
      <c r="B61" s="21"/>
      <c r="C61" s="9">
        <v>57</v>
      </c>
      <c r="D61" s="16" t="s">
        <v>92</v>
      </c>
      <c r="E61" s="9" t="s">
        <v>36</v>
      </c>
      <c r="F61" s="17">
        <v>4180</v>
      </c>
    </row>
    <row r="62" spans="1:6" s="13" customFormat="1" ht="24.75" customHeight="1">
      <c r="A62" s="20"/>
      <c r="B62" s="21"/>
      <c r="C62" s="9">
        <v>58</v>
      </c>
      <c r="D62" s="16" t="s">
        <v>93</v>
      </c>
      <c r="E62" s="7" t="s">
        <v>10</v>
      </c>
      <c r="F62" s="17">
        <v>4180</v>
      </c>
    </row>
    <row r="63" spans="1:6" s="13" customFormat="1" ht="24.75" customHeight="1">
      <c r="A63" s="20"/>
      <c r="B63" s="21"/>
      <c r="C63" s="9">
        <v>59</v>
      </c>
      <c r="D63" s="16" t="s">
        <v>94</v>
      </c>
      <c r="E63" s="7" t="s">
        <v>10</v>
      </c>
      <c r="F63" s="17">
        <v>4180</v>
      </c>
    </row>
    <row r="64" spans="1:6" s="13" customFormat="1" ht="24.75" customHeight="1">
      <c r="A64" s="20"/>
      <c r="B64" s="21"/>
      <c r="C64" s="9">
        <v>60</v>
      </c>
      <c r="D64" s="16" t="s">
        <v>95</v>
      </c>
      <c r="E64" s="7" t="s">
        <v>10</v>
      </c>
      <c r="F64" s="17">
        <v>4180</v>
      </c>
    </row>
    <row r="65" spans="1:6" s="13" customFormat="1" ht="24.75" customHeight="1">
      <c r="A65" s="18"/>
      <c r="B65" s="19"/>
      <c r="C65" s="9">
        <v>61</v>
      </c>
      <c r="D65" s="16" t="s">
        <v>96</v>
      </c>
      <c r="E65" s="7" t="s">
        <v>10</v>
      </c>
      <c r="F65" s="17">
        <v>4180</v>
      </c>
    </row>
    <row r="66" spans="1:6" s="13" customFormat="1" ht="24.75" customHeight="1">
      <c r="A66" s="7">
        <v>27</v>
      </c>
      <c r="B66" s="8" t="s">
        <v>97</v>
      </c>
      <c r="C66" s="9">
        <v>62</v>
      </c>
      <c r="D66" s="16" t="s">
        <v>98</v>
      </c>
      <c r="E66" s="7" t="s">
        <v>10</v>
      </c>
      <c r="F66" s="17">
        <v>4180</v>
      </c>
    </row>
    <row r="67" spans="1:6" s="13" customFormat="1" ht="24.75" customHeight="1">
      <c r="A67" s="42">
        <v>28</v>
      </c>
      <c r="B67" s="8" t="s">
        <v>99</v>
      </c>
      <c r="C67" s="9">
        <v>63</v>
      </c>
      <c r="D67" s="16" t="s">
        <v>100</v>
      </c>
      <c r="E67" s="7" t="s">
        <v>10</v>
      </c>
      <c r="F67" s="17">
        <v>5170</v>
      </c>
    </row>
    <row r="68" spans="1:6" s="13" customFormat="1" ht="24.75" customHeight="1">
      <c r="A68" s="40">
        <v>29</v>
      </c>
      <c r="B68" s="15" t="s">
        <v>101</v>
      </c>
      <c r="C68" s="9">
        <v>64</v>
      </c>
      <c r="D68" s="16" t="s">
        <v>102</v>
      </c>
      <c r="E68" s="7" t="s">
        <v>10</v>
      </c>
      <c r="F68" s="17">
        <v>5170</v>
      </c>
    </row>
    <row r="69" spans="1:6" s="13" customFormat="1" ht="24.75" customHeight="1">
      <c r="A69" s="43"/>
      <c r="B69" s="21"/>
      <c r="C69" s="9">
        <v>65</v>
      </c>
      <c r="D69" s="16" t="s">
        <v>103</v>
      </c>
      <c r="E69" s="7" t="s">
        <v>10</v>
      </c>
      <c r="F69" s="17">
        <v>5170</v>
      </c>
    </row>
    <row r="70" spans="1:6" s="13" customFormat="1" ht="24.75" customHeight="1">
      <c r="A70" s="43"/>
      <c r="B70" s="21"/>
      <c r="C70" s="9">
        <v>66</v>
      </c>
      <c r="D70" s="16" t="s">
        <v>104</v>
      </c>
      <c r="E70" s="7" t="s">
        <v>10</v>
      </c>
      <c r="F70" s="17">
        <v>5170</v>
      </c>
    </row>
    <row r="71" spans="1:6" s="13" customFormat="1" ht="24.75" customHeight="1">
      <c r="A71" s="43"/>
      <c r="B71" s="21"/>
      <c r="C71" s="9">
        <v>67</v>
      </c>
      <c r="D71" s="16" t="s">
        <v>105</v>
      </c>
      <c r="E71" s="7" t="s">
        <v>10</v>
      </c>
      <c r="F71" s="17">
        <v>5170</v>
      </c>
    </row>
    <row r="72" spans="1:6" s="13" customFormat="1" ht="24.75" customHeight="1">
      <c r="A72" s="43"/>
      <c r="B72" s="21"/>
      <c r="C72" s="9">
        <v>68</v>
      </c>
      <c r="D72" s="16" t="s">
        <v>106</v>
      </c>
      <c r="E72" s="7" t="s">
        <v>10</v>
      </c>
      <c r="F72" s="17">
        <v>4180</v>
      </c>
    </row>
    <row r="73" spans="1:6" s="13" customFormat="1" ht="24.75" customHeight="1">
      <c r="A73" s="43"/>
      <c r="B73" s="21"/>
      <c r="C73" s="9">
        <v>69</v>
      </c>
      <c r="D73" s="16" t="s">
        <v>107</v>
      </c>
      <c r="E73" s="7" t="s">
        <v>10</v>
      </c>
      <c r="F73" s="17">
        <v>5170</v>
      </c>
    </row>
    <row r="74" spans="1:6" s="13" customFormat="1" ht="24.75" customHeight="1">
      <c r="A74" s="43"/>
      <c r="B74" s="21"/>
      <c r="C74" s="9">
        <v>70</v>
      </c>
      <c r="D74" s="16" t="s">
        <v>108</v>
      </c>
      <c r="E74" s="7" t="s">
        <v>10</v>
      </c>
      <c r="F74" s="17">
        <v>5170</v>
      </c>
    </row>
    <row r="75" spans="1:6" s="13" customFormat="1" ht="24.75" customHeight="1">
      <c r="A75" s="41"/>
      <c r="B75" s="19"/>
      <c r="C75" s="9">
        <v>71</v>
      </c>
      <c r="D75" s="16" t="s">
        <v>109</v>
      </c>
      <c r="E75" s="7" t="s">
        <v>10</v>
      </c>
      <c r="F75" s="17">
        <v>5170</v>
      </c>
    </row>
    <row r="76" spans="1:6" s="13" customFormat="1" ht="24.75" customHeight="1">
      <c r="A76" s="42">
        <v>30</v>
      </c>
      <c r="B76" s="8" t="s">
        <v>110</v>
      </c>
      <c r="C76" s="9">
        <v>72</v>
      </c>
      <c r="D76" s="16" t="s">
        <v>111</v>
      </c>
      <c r="E76" s="7" t="s">
        <v>10</v>
      </c>
      <c r="F76" s="17">
        <v>5170</v>
      </c>
    </row>
    <row r="77" spans="1:6" s="13" customFormat="1" ht="24.75" customHeight="1">
      <c r="A77" s="40">
        <v>31</v>
      </c>
      <c r="B77" s="15" t="s">
        <v>112</v>
      </c>
      <c r="C77" s="9">
        <v>73</v>
      </c>
      <c r="D77" s="16" t="s">
        <v>113</v>
      </c>
      <c r="E77" s="7" t="s">
        <v>10</v>
      </c>
      <c r="F77" s="17">
        <v>5170</v>
      </c>
    </row>
    <row r="78" spans="1:6" s="28" customFormat="1" ht="24.75" customHeight="1">
      <c r="A78" s="43"/>
      <c r="B78" s="21"/>
      <c r="C78" s="9">
        <v>74</v>
      </c>
      <c r="D78" s="16" t="s">
        <v>114</v>
      </c>
      <c r="E78" s="26" t="s">
        <v>10</v>
      </c>
      <c r="F78" s="27">
        <v>5170</v>
      </c>
    </row>
    <row r="79" spans="1:6" s="13" customFormat="1" ht="24.75" customHeight="1">
      <c r="A79" s="43"/>
      <c r="B79" s="21"/>
      <c r="C79" s="9">
        <v>75</v>
      </c>
      <c r="D79" s="37" t="s">
        <v>115</v>
      </c>
      <c r="E79" s="38" t="s">
        <v>10</v>
      </c>
      <c r="F79" s="44" t="s">
        <v>116</v>
      </c>
    </row>
    <row r="80" spans="1:6" s="13" customFormat="1" ht="24.75" customHeight="1">
      <c r="A80" s="41"/>
      <c r="B80" s="19"/>
      <c r="C80" s="9">
        <v>76</v>
      </c>
      <c r="D80" s="16" t="s">
        <v>117</v>
      </c>
      <c r="E80" s="7" t="s">
        <v>36</v>
      </c>
      <c r="F80" s="17">
        <v>5170</v>
      </c>
    </row>
    <row r="81" spans="1:6" s="13" customFormat="1" ht="24.75" customHeight="1">
      <c r="A81" s="14">
        <v>32</v>
      </c>
      <c r="B81" s="15" t="s">
        <v>118</v>
      </c>
      <c r="C81" s="9">
        <v>77</v>
      </c>
      <c r="D81" s="16" t="s">
        <v>119</v>
      </c>
      <c r="E81" s="7" t="s">
        <v>10</v>
      </c>
      <c r="F81" s="17">
        <v>4620</v>
      </c>
    </row>
    <row r="82" spans="1:6" s="13" customFormat="1" ht="24.75" customHeight="1">
      <c r="A82" s="18"/>
      <c r="B82" s="19"/>
      <c r="C82" s="9">
        <v>78</v>
      </c>
      <c r="D82" s="16" t="s">
        <v>120</v>
      </c>
      <c r="E82" s="7" t="s">
        <v>10</v>
      </c>
      <c r="F82" s="17">
        <v>4620</v>
      </c>
    </row>
    <row r="83" spans="1:6" s="13" customFormat="1" ht="24.75" customHeight="1">
      <c r="A83" s="7">
        <v>33</v>
      </c>
      <c r="B83" s="8" t="s">
        <v>121</v>
      </c>
      <c r="C83" s="9">
        <v>79</v>
      </c>
      <c r="D83" s="10" t="s">
        <v>122</v>
      </c>
      <c r="E83" s="11" t="s">
        <v>10</v>
      </c>
      <c r="F83" s="12">
        <v>4180</v>
      </c>
    </row>
    <row r="84" spans="1:6" s="13" customFormat="1" ht="24.75" customHeight="1">
      <c r="A84" s="7">
        <v>34</v>
      </c>
      <c r="B84" s="8" t="s">
        <v>123</v>
      </c>
      <c r="C84" s="9">
        <v>80</v>
      </c>
      <c r="D84" s="10" t="s">
        <v>124</v>
      </c>
      <c r="E84" s="11" t="s">
        <v>10</v>
      </c>
      <c r="F84" s="12">
        <v>4180</v>
      </c>
    </row>
    <row r="85" spans="1:6" s="13" customFormat="1" ht="24.75" customHeight="1">
      <c r="A85" s="7">
        <v>35</v>
      </c>
      <c r="B85" s="8" t="s">
        <v>125</v>
      </c>
      <c r="C85" s="9">
        <v>81</v>
      </c>
      <c r="D85" s="16" t="s">
        <v>126</v>
      </c>
      <c r="E85" s="7" t="s">
        <v>10</v>
      </c>
      <c r="F85" s="17">
        <v>4180</v>
      </c>
    </row>
    <row r="86" spans="1:6" s="13" customFormat="1" ht="24.75" customHeight="1">
      <c r="A86" s="14">
        <v>36</v>
      </c>
      <c r="B86" s="15" t="s">
        <v>127</v>
      </c>
      <c r="C86" s="9">
        <v>82</v>
      </c>
      <c r="D86" s="10" t="s">
        <v>128</v>
      </c>
      <c r="E86" s="11" t="s">
        <v>10</v>
      </c>
      <c r="F86" s="12">
        <v>4180</v>
      </c>
    </row>
    <row r="87" spans="1:6" s="13" customFormat="1" ht="24.75" customHeight="1">
      <c r="A87" s="20"/>
      <c r="B87" s="21"/>
      <c r="C87" s="9">
        <v>83</v>
      </c>
      <c r="D87" s="10" t="s">
        <v>129</v>
      </c>
      <c r="E87" s="11" t="s">
        <v>10</v>
      </c>
      <c r="F87" s="12">
        <v>4180</v>
      </c>
    </row>
    <row r="88" spans="1:6" s="13" customFormat="1" ht="24.75" customHeight="1">
      <c r="A88" s="20"/>
      <c r="B88" s="21"/>
      <c r="C88" s="9">
        <v>84</v>
      </c>
      <c r="D88" s="10" t="s">
        <v>130</v>
      </c>
      <c r="E88" s="26" t="s">
        <v>36</v>
      </c>
      <c r="F88" s="12">
        <v>4180</v>
      </c>
    </row>
    <row r="89" spans="1:6" s="13" customFormat="1" ht="24.75" customHeight="1">
      <c r="A89" s="20"/>
      <c r="B89" s="21"/>
      <c r="C89" s="9">
        <v>85</v>
      </c>
      <c r="D89" s="10" t="s">
        <v>131</v>
      </c>
      <c r="E89" s="11" t="s">
        <v>10</v>
      </c>
      <c r="F89" s="12">
        <v>4180</v>
      </c>
    </row>
    <row r="90" spans="1:6" s="13" customFormat="1" ht="24.75" customHeight="1">
      <c r="A90" s="20"/>
      <c r="B90" s="21"/>
      <c r="C90" s="9">
        <v>86</v>
      </c>
      <c r="D90" s="10" t="s">
        <v>132</v>
      </c>
      <c r="E90" s="11" t="s">
        <v>10</v>
      </c>
      <c r="F90" s="12">
        <v>4180</v>
      </c>
    </row>
    <row r="91" spans="1:6" s="13" customFormat="1" ht="24.75" customHeight="1">
      <c r="A91" s="7">
        <v>37</v>
      </c>
      <c r="B91" s="8" t="s">
        <v>133</v>
      </c>
      <c r="C91" s="9">
        <v>87</v>
      </c>
      <c r="D91" s="16" t="s">
        <v>134</v>
      </c>
      <c r="E91" s="7" t="s">
        <v>10</v>
      </c>
      <c r="F91" s="17">
        <v>4180</v>
      </c>
    </row>
    <row r="92" spans="1:6" s="13" customFormat="1" ht="24.75" customHeight="1">
      <c r="A92" s="22">
        <v>38</v>
      </c>
      <c r="B92" s="23" t="s">
        <v>135</v>
      </c>
      <c r="C92" s="9">
        <v>88</v>
      </c>
      <c r="D92" s="16" t="s">
        <v>136</v>
      </c>
      <c r="E92" s="7" t="s">
        <v>10</v>
      </c>
      <c r="F92" s="17">
        <v>4180</v>
      </c>
    </row>
    <row r="93" spans="1:6" s="13" customFormat="1" ht="24.75" customHeight="1">
      <c r="A93" s="22"/>
      <c r="B93" s="23"/>
      <c r="C93" s="9">
        <v>89</v>
      </c>
      <c r="D93" s="16" t="s">
        <v>137</v>
      </c>
      <c r="E93" s="7" t="s">
        <v>10</v>
      </c>
      <c r="F93" s="17">
        <v>4180</v>
      </c>
    </row>
    <row r="94" spans="1:6" s="13" customFormat="1" ht="24.75" customHeight="1">
      <c r="A94" s="14">
        <v>39</v>
      </c>
      <c r="B94" s="15" t="s">
        <v>138</v>
      </c>
      <c r="C94" s="9">
        <v>90</v>
      </c>
      <c r="D94" s="16" t="s">
        <v>139</v>
      </c>
      <c r="E94" s="7" t="s">
        <v>10</v>
      </c>
      <c r="F94" s="17">
        <v>4180</v>
      </c>
    </row>
    <row r="95" spans="1:6" s="13" customFormat="1" ht="24.75" customHeight="1">
      <c r="A95" s="18"/>
      <c r="B95" s="19"/>
      <c r="C95" s="9">
        <v>91</v>
      </c>
      <c r="D95" s="45" t="s">
        <v>140</v>
      </c>
      <c r="E95" s="9" t="s">
        <v>36</v>
      </c>
      <c r="F95" s="17">
        <v>4180</v>
      </c>
    </row>
    <row r="96" spans="1:6" s="13" customFormat="1" ht="24.75" customHeight="1">
      <c r="A96" s="22">
        <v>40</v>
      </c>
      <c r="B96" s="23" t="s">
        <v>141</v>
      </c>
      <c r="C96" s="9">
        <v>92</v>
      </c>
      <c r="D96" s="16" t="s">
        <v>142</v>
      </c>
      <c r="E96" s="7" t="s">
        <v>10</v>
      </c>
      <c r="F96" s="17">
        <v>4180</v>
      </c>
    </row>
    <row r="97" spans="1:6" s="13" customFormat="1" ht="24.75" customHeight="1">
      <c r="A97" s="22"/>
      <c r="B97" s="23"/>
      <c r="C97" s="9">
        <v>93</v>
      </c>
      <c r="D97" s="16" t="s">
        <v>143</v>
      </c>
      <c r="E97" s="7" t="s">
        <v>10</v>
      </c>
      <c r="F97" s="17">
        <v>4180</v>
      </c>
    </row>
    <row r="98" spans="1:6" s="13" customFormat="1" ht="24.75" customHeight="1">
      <c r="A98" s="46">
        <v>41</v>
      </c>
      <c r="B98" s="23" t="s">
        <v>144</v>
      </c>
      <c r="C98" s="9">
        <v>94</v>
      </c>
      <c r="D98" s="16" t="s">
        <v>145</v>
      </c>
      <c r="E98" s="7" t="s">
        <v>10</v>
      </c>
      <c r="F98" s="17">
        <v>5170</v>
      </c>
    </row>
    <row r="99" spans="1:6" s="13" customFormat="1" ht="24.75" customHeight="1">
      <c r="A99" s="46"/>
      <c r="B99" s="23"/>
      <c r="C99" s="9">
        <v>95</v>
      </c>
      <c r="D99" s="16" t="s">
        <v>146</v>
      </c>
      <c r="E99" s="7" t="s">
        <v>147</v>
      </c>
      <c r="F99" s="17">
        <v>5500</v>
      </c>
    </row>
    <row r="100" spans="1:6" s="13" customFormat="1" ht="24.75" customHeight="1">
      <c r="A100" s="22">
        <v>42</v>
      </c>
      <c r="B100" s="23" t="s">
        <v>148</v>
      </c>
      <c r="C100" s="9">
        <v>96</v>
      </c>
      <c r="D100" s="16" t="s">
        <v>149</v>
      </c>
      <c r="E100" s="7" t="s">
        <v>10</v>
      </c>
      <c r="F100" s="17">
        <v>4180</v>
      </c>
    </row>
    <row r="101" spans="1:6" s="13" customFormat="1" ht="24.75" customHeight="1">
      <c r="A101" s="22"/>
      <c r="B101" s="23"/>
      <c r="C101" s="9">
        <v>97</v>
      </c>
      <c r="D101" s="16" t="s">
        <v>150</v>
      </c>
      <c r="E101" s="7" t="s">
        <v>10</v>
      </c>
      <c r="F101" s="17">
        <v>4180</v>
      </c>
    </row>
    <row r="102" spans="1:6" s="13" customFormat="1" ht="24.75" customHeight="1">
      <c r="A102" s="14">
        <v>43</v>
      </c>
      <c r="B102" s="15" t="s">
        <v>151</v>
      </c>
      <c r="C102" s="9">
        <v>98</v>
      </c>
      <c r="D102" s="16" t="s">
        <v>152</v>
      </c>
      <c r="E102" s="7" t="s">
        <v>10</v>
      </c>
      <c r="F102" s="17">
        <v>4620</v>
      </c>
    </row>
    <row r="103" spans="1:6" s="13" customFormat="1" ht="24.75" customHeight="1">
      <c r="A103" s="18"/>
      <c r="B103" s="19"/>
      <c r="C103" s="9">
        <v>99</v>
      </c>
      <c r="D103" s="16" t="s">
        <v>153</v>
      </c>
      <c r="E103" s="9" t="s">
        <v>36</v>
      </c>
      <c r="F103" s="17">
        <v>4620</v>
      </c>
    </row>
    <row r="104" spans="1:6" s="13" customFormat="1" ht="24.75" customHeight="1">
      <c r="A104" s="22">
        <v>44</v>
      </c>
      <c r="B104" s="23" t="s">
        <v>154</v>
      </c>
      <c r="C104" s="9">
        <v>100</v>
      </c>
      <c r="D104" s="10" t="s">
        <v>155</v>
      </c>
      <c r="E104" s="11" t="s">
        <v>10</v>
      </c>
      <c r="F104" s="12">
        <v>4180</v>
      </c>
    </row>
    <row r="105" spans="1:6" s="13" customFormat="1" ht="24.75" customHeight="1">
      <c r="A105" s="22"/>
      <c r="B105" s="23"/>
      <c r="C105" s="9">
        <v>101</v>
      </c>
      <c r="D105" s="16" t="s">
        <v>156</v>
      </c>
      <c r="E105" s="7" t="s">
        <v>10</v>
      </c>
      <c r="F105" s="12">
        <v>4180</v>
      </c>
    </row>
    <row r="106" spans="1:6" s="13" customFormat="1" ht="24.75" customHeight="1">
      <c r="A106" s="22"/>
      <c r="B106" s="23"/>
      <c r="C106" s="9">
        <v>102</v>
      </c>
      <c r="D106" s="16" t="s">
        <v>157</v>
      </c>
      <c r="E106" s="7" t="s">
        <v>10</v>
      </c>
      <c r="F106" s="12">
        <v>4180</v>
      </c>
    </row>
    <row r="107" spans="1:6" s="13" customFormat="1" ht="24.75" customHeight="1">
      <c r="A107" s="7">
        <v>45</v>
      </c>
      <c r="B107" s="8" t="s">
        <v>158</v>
      </c>
      <c r="C107" s="9">
        <v>103</v>
      </c>
      <c r="D107" s="16" t="s">
        <v>159</v>
      </c>
      <c r="E107" s="7" t="s">
        <v>10</v>
      </c>
      <c r="F107" s="17">
        <v>4180</v>
      </c>
    </row>
    <row r="108" spans="1:6" s="13" customFormat="1" ht="24.75" customHeight="1">
      <c r="A108" s="7">
        <v>46</v>
      </c>
      <c r="B108" s="8" t="s">
        <v>160</v>
      </c>
      <c r="C108" s="9">
        <v>104</v>
      </c>
      <c r="D108" s="16" t="s">
        <v>161</v>
      </c>
      <c r="E108" s="7" t="s">
        <v>10</v>
      </c>
      <c r="F108" s="17">
        <v>4180</v>
      </c>
    </row>
    <row r="109" spans="1:6" s="13" customFormat="1" ht="24.75" customHeight="1">
      <c r="A109" s="7">
        <v>47</v>
      </c>
      <c r="B109" s="8" t="s">
        <v>162</v>
      </c>
      <c r="C109" s="9">
        <v>105</v>
      </c>
      <c r="D109" s="10" t="s">
        <v>163</v>
      </c>
      <c r="E109" s="11" t="s">
        <v>164</v>
      </c>
      <c r="F109" s="17">
        <v>4950</v>
      </c>
    </row>
    <row r="110" spans="1:6" s="13" customFormat="1" ht="24.75" customHeight="1">
      <c r="A110" s="47">
        <v>48</v>
      </c>
      <c r="B110" s="23" t="s">
        <v>165</v>
      </c>
      <c r="C110" s="9">
        <v>106</v>
      </c>
      <c r="D110" s="16" t="s">
        <v>166</v>
      </c>
      <c r="E110" s="9" t="s">
        <v>164</v>
      </c>
      <c r="F110" s="17">
        <v>5500</v>
      </c>
    </row>
    <row r="111" spans="1:6" s="13" customFormat="1" ht="24.75" customHeight="1">
      <c r="A111" s="47"/>
      <c r="B111" s="23"/>
      <c r="C111" s="9">
        <v>107</v>
      </c>
      <c r="D111" s="16" t="s">
        <v>167</v>
      </c>
      <c r="E111" s="7" t="s">
        <v>147</v>
      </c>
      <c r="F111" s="17">
        <v>5500</v>
      </c>
    </row>
    <row r="112" spans="1:6" s="13" customFormat="1" ht="24.75" customHeight="1">
      <c r="A112" s="47"/>
      <c r="B112" s="23"/>
      <c r="C112" s="9">
        <v>108</v>
      </c>
      <c r="D112" s="16" t="s">
        <v>168</v>
      </c>
      <c r="E112" s="7" t="s">
        <v>147</v>
      </c>
      <c r="F112" s="17">
        <v>5500</v>
      </c>
    </row>
    <row r="113" spans="1:6" s="13" customFormat="1" ht="24.75" customHeight="1">
      <c r="A113" s="47">
        <v>49</v>
      </c>
      <c r="B113" s="23" t="s">
        <v>169</v>
      </c>
      <c r="C113" s="9">
        <v>109</v>
      </c>
      <c r="D113" s="16" t="s">
        <v>170</v>
      </c>
      <c r="E113" s="9" t="s">
        <v>164</v>
      </c>
      <c r="F113" s="17">
        <v>5500</v>
      </c>
    </row>
    <row r="114" spans="1:6" s="13" customFormat="1" ht="24.75" customHeight="1">
      <c r="A114" s="47"/>
      <c r="B114" s="23"/>
      <c r="C114" s="9">
        <v>110</v>
      </c>
      <c r="D114" s="16" t="s">
        <v>171</v>
      </c>
      <c r="E114" s="7" t="s">
        <v>147</v>
      </c>
      <c r="F114" s="17">
        <v>5500</v>
      </c>
    </row>
    <row r="115" spans="1:6" s="13" customFormat="1" ht="24.75" customHeight="1">
      <c r="A115" s="9">
        <v>50</v>
      </c>
      <c r="B115" s="8" t="s">
        <v>172</v>
      </c>
      <c r="C115" s="9">
        <v>111</v>
      </c>
      <c r="D115" s="16" t="s">
        <v>173</v>
      </c>
      <c r="E115" s="7" t="s">
        <v>147</v>
      </c>
      <c r="F115" s="17">
        <v>5500</v>
      </c>
    </row>
    <row r="116" spans="1:6" s="13" customFormat="1" ht="24.75" customHeight="1">
      <c r="A116" s="29">
        <v>51</v>
      </c>
      <c r="B116" s="15" t="s">
        <v>174</v>
      </c>
      <c r="C116" s="9">
        <v>112</v>
      </c>
      <c r="D116" s="16" t="s">
        <v>175</v>
      </c>
      <c r="E116" s="7" t="s">
        <v>10</v>
      </c>
      <c r="F116" s="17">
        <v>5500</v>
      </c>
    </row>
    <row r="117" spans="1:6" s="13" customFormat="1" ht="24.75" customHeight="1">
      <c r="A117" s="30"/>
      <c r="B117" s="21"/>
      <c r="C117" s="9">
        <v>113</v>
      </c>
      <c r="D117" s="16" t="s">
        <v>176</v>
      </c>
      <c r="E117" s="7" t="s">
        <v>10</v>
      </c>
      <c r="F117" s="17">
        <v>5500</v>
      </c>
    </row>
    <row r="118" spans="1:6" s="13" customFormat="1" ht="24.75" customHeight="1">
      <c r="A118" s="31"/>
      <c r="B118" s="19"/>
      <c r="C118" s="9">
        <v>114</v>
      </c>
      <c r="D118" s="16" t="s">
        <v>177</v>
      </c>
      <c r="E118" s="7" t="s">
        <v>164</v>
      </c>
      <c r="F118" s="17">
        <v>5500</v>
      </c>
    </row>
    <row r="119" spans="1:6" s="13" customFormat="1" ht="24.75" customHeight="1">
      <c r="A119" s="33">
        <v>52</v>
      </c>
      <c r="B119" s="36" t="s">
        <v>178</v>
      </c>
      <c r="C119" s="9">
        <v>115</v>
      </c>
      <c r="D119" s="16" t="s">
        <v>179</v>
      </c>
      <c r="E119" s="9" t="s">
        <v>36</v>
      </c>
      <c r="F119" s="17">
        <v>5500</v>
      </c>
    </row>
    <row r="120" spans="1:6" s="13" customFormat="1" ht="24.75" customHeight="1">
      <c r="A120" s="9">
        <v>53</v>
      </c>
      <c r="B120" s="8" t="s">
        <v>180</v>
      </c>
      <c r="C120" s="9">
        <v>116</v>
      </c>
      <c r="D120" s="16" t="s">
        <v>181</v>
      </c>
      <c r="E120" s="9" t="s">
        <v>36</v>
      </c>
      <c r="F120" s="17">
        <v>5500</v>
      </c>
    </row>
    <row r="121" spans="1:6" s="13" customFormat="1" ht="24.75" customHeight="1">
      <c r="A121" s="46">
        <v>54</v>
      </c>
      <c r="B121" s="23" t="s">
        <v>182</v>
      </c>
      <c r="C121" s="9">
        <v>117</v>
      </c>
      <c r="D121" s="16" t="s">
        <v>183</v>
      </c>
      <c r="E121" s="7" t="s">
        <v>10</v>
      </c>
      <c r="F121" s="17">
        <v>5170</v>
      </c>
    </row>
    <row r="122" spans="1:6" s="13" customFormat="1" ht="24.75" customHeight="1">
      <c r="A122" s="46"/>
      <c r="B122" s="23"/>
      <c r="C122" s="9">
        <v>118</v>
      </c>
      <c r="D122" s="45" t="s">
        <v>184</v>
      </c>
      <c r="E122" s="7" t="s">
        <v>147</v>
      </c>
      <c r="F122" s="17">
        <v>5500</v>
      </c>
    </row>
    <row r="123" spans="1:6" s="13" customFormat="1" ht="24.75" customHeight="1">
      <c r="A123" s="46"/>
      <c r="B123" s="23"/>
      <c r="C123" s="9">
        <v>119</v>
      </c>
      <c r="D123" s="16" t="s">
        <v>185</v>
      </c>
      <c r="E123" s="7" t="s">
        <v>10</v>
      </c>
      <c r="F123" s="17">
        <v>4620</v>
      </c>
    </row>
    <row r="124" spans="1:6" s="13" customFormat="1" ht="24.75" customHeight="1">
      <c r="A124" s="14">
        <v>55</v>
      </c>
      <c r="B124" s="15" t="s">
        <v>186</v>
      </c>
      <c r="C124" s="9">
        <v>120</v>
      </c>
      <c r="D124" s="16" t="s">
        <v>187</v>
      </c>
      <c r="E124" s="7" t="s">
        <v>10</v>
      </c>
      <c r="F124" s="17">
        <v>4620</v>
      </c>
    </row>
    <row r="125" spans="1:6" s="13" customFormat="1" ht="24.75" customHeight="1">
      <c r="A125" s="20"/>
      <c r="B125" s="21"/>
      <c r="C125" s="9">
        <v>121</v>
      </c>
      <c r="D125" s="16" t="s">
        <v>188</v>
      </c>
      <c r="E125" s="7" t="s">
        <v>10</v>
      </c>
      <c r="F125" s="17">
        <v>4950</v>
      </c>
    </row>
    <row r="126" spans="1:6" s="13" customFormat="1" ht="24.75" customHeight="1">
      <c r="A126" s="20"/>
      <c r="B126" s="21"/>
      <c r="C126" s="9">
        <v>122</v>
      </c>
      <c r="D126" s="16" t="s">
        <v>189</v>
      </c>
      <c r="E126" s="7" t="s">
        <v>10</v>
      </c>
      <c r="F126" s="17">
        <v>4950</v>
      </c>
    </row>
    <row r="127" spans="1:6" s="13" customFormat="1" ht="24.75" customHeight="1">
      <c r="A127" s="20"/>
      <c r="B127" s="21"/>
      <c r="C127" s="9">
        <v>123</v>
      </c>
      <c r="D127" s="16" t="s">
        <v>190</v>
      </c>
      <c r="E127" s="7" t="s">
        <v>10</v>
      </c>
      <c r="F127" s="17">
        <v>4950</v>
      </c>
    </row>
    <row r="128" spans="1:6" s="13" customFormat="1" ht="24.75" customHeight="1">
      <c r="A128" s="18"/>
      <c r="B128" s="19"/>
      <c r="C128" s="9">
        <v>124</v>
      </c>
      <c r="D128" s="16" t="s">
        <v>191</v>
      </c>
      <c r="E128" s="7" t="s">
        <v>10</v>
      </c>
      <c r="F128" s="17">
        <v>4620</v>
      </c>
    </row>
    <row r="129" spans="1:6" s="13" customFormat="1" ht="24.75" customHeight="1">
      <c r="A129" s="7">
        <v>56</v>
      </c>
      <c r="B129" s="8" t="s">
        <v>192</v>
      </c>
      <c r="C129" s="9">
        <v>125</v>
      </c>
      <c r="D129" s="16" t="s">
        <v>193</v>
      </c>
      <c r="E129" s="7" t="s">
        <v>10</v>
      </c>
      <c r="F129" s="17">
        <v>4620</v>
      </c>
    </row>
    <row r="130" spans="1:6" s="13" customFormat="1" ht="24.75" customHeight="1">
      <c r="A130" s="22">
        <v>57</v>
      </c>
      <c r="B130" s="23" t="s">
        <v>194</v>
      </c>
      <c r="C130" s="9">
        <v>126</v>
      </c>
      <c r="D130" s="16" t="s">
        <v>195</v>
      </c>
      <c r="E130" s="7" t="s">
        <v>10</v>
      </c>
      <c r="F130" s="17">
        <v>4180</v>
      </c>
    </row>
    <row r="131" spans="1:6" s="13" customFormat="1" ht="24.75" customHeight="1">
      <c r="A131" s="22"/>
      <c r="B131" s="23"/>
      <c r="C131" s="9">
        <v>127</v>
      </c>
      <c r="D131" s="16" t="s">
        <v>196</v>
      </c>
      <c r="E131" s="7" t="s">
        <v>10</v>
      </c>
      <c r="F131" s="17">
        <v>4180</v>
      </c>
    </row>
    <row r="132" spans="1:6" s="13" customFormat="1" ht="24.75" customHeight="1">
      <c r="A132" s="22"/>
      <c r="B132" s="23"/>
      <c r="C132" s="9">
        <v>128</v>
      </c>
      <c r="D132" s="16" t="s">
        <v>197</v>
      </c>
      <c r="E132" s="7" t="s">
        <v>10</v>
      </c>
      <c r="F132" s="17">
        <v>4620</v>
      </c>
    </row>
    <row r="133" spans="1:6" s="13" customFormat="1" ht="24.75" customHeight="1">
      <c r="A133" s="7">
        <v>58</v>
      </c>
      <c r="B133" s="8" t="s">
        <v>198</v>
      </c>
      <c r="C133" s="9">
        <v>129</v>
      </c>
      <c r="D133" s="16" t="s">
        <v>199</v>
      </c>
      <c r="E133" s="7" t="s">
        <v>10</v>
      </c>
      <c r="F133" s="17">
        <v>4180</v>
      </c>
    </row>
    <row r="134" spans="1:6" s="13" customFormat="1" ht="24.75" customHeight="1">
      <c r="A134" s="22">
        <v>59</v>
      </c>
      <c r="B134" s="23" t="s">
        <v>200</v>
      </c>
      <c r="C134" s="9">
        <v>130</v>
      </c>
      <c r="D134" s="16" t="s">
        <v>201</v>
      </c>
      <c r="E134" s="7" t="s">
        <v>10</v>
      </c>
      <c r="F134" s="17">
        <v>4620</v>
      </c>
    </row>
    <row r="135" spans="1:6" s="13" customFormat="1" ht="24.75" customHeight="1">
      <c r="A135" s="22"/>
      <c r="B135" s="23"/>
      <c r="C135" s="9">
        <v>131</v>
      </c>
      <c r="D135" s="16" t="s">
        <v>202</v>
      </c>
      <c r="E135" s="7" t="s">
        <v>10</v>
      </c>
      <c r="F135" s="17">
        <v>4180</v>
      </c>
    </row>
    <row r="136" spans="1:6" s="13" customFormat="1" ht="24.75" customHeight="1">
      <c r="A136" s="7">
        <v>60</v>
      </c>
      <c r="B136" s="8" t="s">
        <v>203</v>
      </c>
      <c r="C136" s="9">
        <v>132</v>
      </c>
      <c r="D136" s="16" t="s">
        <v>204</v>
      </c>
      <c r="E136" s="7" t="s">
        <v>10</v>
      </c>
      <c r="F136" s="17">
        <v>4620</v>
      </c>
    </row>
    <row r="137" spans="1:6" ht="24.75" customHeight="1">
      <c r="A137" s="40">
        <v>61</v>
      </c>
      <c r="B137" s="15" t="s">
        <v>205</v>
      </c>
      <c r="C137" s="9">
        <v>133</v>
      </c>
      <c r="D137" s="10" t="s">
        <v>206</v>
      </c>
      <c r="E137" s="11" t="s">
        <v>36</v>
      </c>
      <c r="F137" s="17">
        <v>11000</v>
      </c>
    </row>
    <row r="138" spans="1:6" ht="24.75" customHeight="1">
      <c r="A138" s="43"/>
      <c r="B138" s="21"/>
      <c r="C138" s="9">
        <v>134</v>
      </c>
      <c r="D138" s="10" t="s">
        <v>207</v>
      </c>
      <c r="E138" s="11" t="s">
        <v>36</v>
      </c>
      <c r="F138" s="17">
        <v>11000</v>
      </c>
    </row>
    <row r="139" spans="1:6" ht="24.75" customHeight="1">
      <c r="A139" s="46">
        <v>62</v>
      </c>
      <c r="B139" s="48" t="s">
        <v>208</v>
      </c>
      <c r="C139" s="9">
        <v>135</v>
      </c>
      <c r="D139" s="10" t="s">
        <v>209</v>
      </c>
      <c r="E139" s="11" t="s">
        <v>36</v>
      </c>
      <c r="F139" s="32">
        <v>12000</v>
      </c>
    </row>
    <row r="140" spans="1:6" ht="24.75" customHeight="1">
      <c r="A140" s="46"/>
      <c r="B140" s="48"/>
      <c r="C140" s="9">
        <v>136</v>
      </c>
      <c r="D140" s="10" t="s">
        <v>210</v>
      </c>
      <c r="E140" s="11" t="s">
        <v>36</v>
      </c>
      <c r="F140" s="32">
        <v>12000</v>
      </c>
    </row>
    <row r="141" spans="1:6" ht="24.75" customHeight="1">
      <c r="A141" s="42">
        <v>63</v>
      </c>
      <c r="B141" s="8" t="s">
        <v>211</v>
      </c>
      <c r="C141" s="9">
        <v>137</v>
      </c>
      <c r="D141" s="10" t="s">
        <v>212</v>
      </c>
      <c r="E141" s="11" t="s">
        <v>36</v>
      </c>
      <c r="F141" s="32">
        <v>11000</v>
      </c>
    </row>
    <row r="142" spans="1:6" ht="24.75" customHeight="1">
      <c r="A142" s="46">
        <v>64</v>
      </c>
      <c r="B142" s="23" t="s">
        <v>213</v>
      </c>
      <c r="C142" s="9">
        <v>138</v>
      </c>
      <c r="D142" s="10" t="s">
        <v>214</v>
      </c>
      <c r="E142" s="11" t="s">
        <v>36</v>
      </c>
      <c r="F142" s="17">
        <v>11000</v>
      </c>
    </row>
    <row r="143" spans="1:6" ht="24.75" customHeight="1">
      <c r="A143" s="46"/>
      <c r="B143" s="23"/>
      <c r="C143" s="9">
        <v>139</v>
      </c>
      <c r="D143" s="10" t="s">
        <v>215</v>
      </c>
      <c r="E143" s="11" t="s">
        <v>36</v>
      </c>
      <c r="F143" s="17">
        <v>11000</v>
      </c>
    </row>
    <row r="144" spans="1:6" ht="24.75" customHeight="1">
      <c r="A144" s="46"/>
      <c r="B144" s="23"/>
      <c r="C144" s="9">
        <v>140</v>
      </c>
      <c r="D144" s="10" t="s">
        <v>216</v>
      </c>
      <c r="E144" s="11" t="s">
        <v>36</v>
      </c>
      <c r="F144" s="17">
        <v>11000</v>
      </c>
    </row>
    <row r="145" spans="1:6" s="13" customFormat="1" ht="24.75" customHeight="1">
      <c r="A145" s="14">
        <v>65</v>
      </c>
      <c r="B145" s="15" t="s">
        <v>217</v>
      </c>
      <c r="C145" s="9">
        <v>141</v>
      </c>
      <c r="D145" s="16" t="s">
        <v>218</v>
      </c>
      <c r="E145" s="7" t="s">
        <v>219</v>
      </c>
      <c r="F145" s="17">
        <v>6500</v>
      </c>
    </row>
    <row r="146" spans="1:6" s="13" customFormat="1" ht="24.75" customHeight="1">
      <c r="A146" s="20"/>
      <c r="B146" s="21"/>
      <c r="C146" s="9">
        <v>142</v>
      </c>
      <c r="D146" s="10" t="s">
        <v>220</v>
      </c>
      <c r="E146" s="7" t="s">
        <v>219</v>
      </c>
      <c r="F146" s="17">
        <v>6500</v>
      </c>
    </row>
    <row r="147" spans="1:6" ht="24.75" customHeight="1">
      <c r="A147" s="20"/>
      <c r="B147" s="21"/>
      <c r="C147" s="9">
        <v>143</v>
      </c>
      <c r="D147" s="49" t="s">
        <v>221</v>
      </c>
      <c r="E147" s="50" t="s">
        <v>219</v>
      </c>
      <c r="F147" s="39">
        <v>6500</v>
      </c>
    </row>
    <row r="148" spans="1:6" ht="24.75" customHeight="1">
      <c r="A148" s="20"/>
      <c r="B148" s="21"/>
      <c r="C148" s="9">
        <v>144</v>
      </c>
      <c r="D148" s="10" t="s">
        <v>222</v>
      </c>
      <c r="E148" s="11" t="s">
        <v>219</v>
      </c>
      <c r="F148" s="17">
        <v>6500</v>
      </c>
    </row>
    <row r="149" spans="1:6" s="13" customFormat="1" ht="24.75" customHeight="1">
      <c r="A149" s="18"/>
      <c r="B149" s="19"/>
      <c r="C149" s="9">
        <v>145</v>
      </c>
      <c r="D149" s="16" t="s">
        <v>223</v>
      </c>
      <c r="E149" s="7" t="s">
        <v>219</v>
      </c>
      <c r="F149" s="17">
        <v>6500</v>
      </c>
    </row>
    <row r="150" spans="1:6" ht="24.75" customHeight="1">
      <c r="A150" s="38">
        <v>66</v>
      </c>
      <c r="B150" s="51" t="s">
        <v>224</v>
      </c>
      <c r="C150" s="9">
        <v>146</v>
      </c>
      <c r="D150" s="10" t="s">
        <v>225</v>
      </c>
      <c r="E150" s="11" t="s">
        <v>219</v>
      </c>
      <c r="F150" s="17">
        <v>6500</v>
      </c>
    </row>
    <row r="151" spans="1:6" ht="24.75" customHeight="1">
      <c r="A151" s="40">
        <v>67</v>
      </c>
      <c r="B151" s="15" t="s">
        <v>226</v>
      </c>
      <c r="C151" s="9">
        <v>147</v>
      </c>
      <c r="D151" s="10" t="s">
        <v>227</v>
      </c>
      <c r="E151" s="11" t="s">
        <v>219</v>
      </c>
      <c r="F151" s="17">
        <v>6500</v>
      </c>
    </row>
    <row r="152" spans="1:6" s="13" customFormat="1" ht="24.75" customHeight="1">
      <c r="A152" s="43"/>
      <c r="B152" s="21"/>
      <c r="C152" s="9">
        <v>148</v>
      </c>
      <c r="D152" s="16" t="s">
        <v>228</v>
      </c>
      <c r="E152" s="7" t="s">
        <v>219</v>
      </c>
      <c r="F152" s="17">
        <v>6500</v>
      </c>
    </row>
    <row r="153" spans="1:6" s="13" customFormat="1" ht="24.75" customHeight="1">
      <c r="A153" s="41"/>
      <c r="B153" s="19"/>
      <c r="C153" s="9">
        <v>149</v>
      </c>
      <c r="D153" s="10" t="s">
        <v>229</v>
      </c>
      <c r="E153" s="7" t="s">
        <v>219</v>
      </c>
      <c r="F153" s="17">
        <v>6500</v>
      </c>
    </row>
    <row r="154" spans="1:6" s="13" customFormat="1" ht="24.75" customHeight="1">
      <c r="A154" s="40">
        <v>68</v>
      </c>
      <c r="B154" s="52" t="s">
        <v>230</v>
      </c>
      <c r="C154" s="9">
        <v>150</v>
      </c>
      <c r="D154" s="10" t="s">
        <v>231</v>
      </c>
      <c r="E154" s="7" t="s">
        <v>219</v>
      </c>
      <c r="F154" s="17">
        <v>6500</v>
      </c>
    </row>
    <row r="155" spans="1:6" ht="24.75" customHeight="1">
      <c r="A155" s="41"/>
      <c r="B155" s="53"/>
      <c r="C155" s="9">
        <v>151</v>
      </c>
      <c r="D155" s="10" t="s">
        <v>232</v>
      </c>
      <c r="E155" s="11" t="s">
        <v>219</v>
      </c>
      <c r="F155" s="17">
        <v>6500</v>
      </c>
    </row>
    <row r="156" spans="1:6" ht="24.75" customHeight="1">
      <c r="A156" s="42">
        <v>69</v>
      </c>
      <c r="B156" s="54" t="s">
        <v>233</v>
      </c>
      <c r="C156" s="9">
        <v>152</v>
      </c>
      <c r="D156" s="10" t="s">
        <v>234</v>
      </c>
      <c r="E156" s="11" t="s">
        <v>219</v>
      </c>
      <c r="F156" s="17">
        <v>6500</v>
      </c>
    </row>
    <row r="157" spans="1:6" s="13" customFormat="1" ht="24.75" customHeight="1">
      <c r="A157" s="22">
        <v>70</v>
      </c>
      <c r="B157" s="23" t="s">
        <v>235</v>
      </c>
      <c r="C157" s="9">
        <v>153</v>
      </c>
      <c r="D157" s="16" t="s">
        <v>236</v>
      </c>
      <c r="E157" s="7" t="s">
        <v>219</v>
      </c>
      <c r="F157" s="17">
        <v>6500</v>
      </c>
    </row>
    <row r="158" spans="1:6" s="13" customFormat="1" ht="24.75" customHeight="1">
      <c r="A158" s="22"/>
      <c r="B158" s="23"/>
      <c r="C158" s="9">
        <v>154</v>
      </c>
      <c r="D158" s="10" t="s">
        <v>237</v>
      </c>
      <c r="E158" s="7" t="s">
        <v>219</v>
      </c>
      <c r="F158" s="17">
        <v>6500</v>
      </c>
    </row>
    <row r="159" spans="1:6" ht="24.75" customHeight="1">
      <c r="A159" s="22"/>
      <c r="B159" s="23"/>
      <c r="C159" s="9">
        <v>155</v>
      </c>
      <c r="D159" s="10" t="s">
        <v>238</v>
      </c>
      <c r="E159" s="11" t="s">
        <v>219</v>
      </c>
      <c r="F159" s="17">
        <v>6500</v>
      </c>
    </row>
    <row r="160" spans="1:6" s="58" customFormat="1" ht="16.5" customHeight="1">
      <c r="A160" s="55" t="s">
        <v>239</v>
      </c>
      <c r="B160" s="56"/>
      <c r="C160" s="57" t="s">
        <v>240</v>
      </c>
      <c r="D160" s="56"/>
      <c r="E160" s="56"/>
      <c r="F160" s="56"/>
    </row>
    <row r="161" spans="1:8" s="62" customFormat="1" ht="12.75" customHeight="1">
      <c r="A161" s="59" t="s">
        <v>241</v>
      </c>
      <c r="B161" s="60"/>
      <c r="C161" s="60"/>
      <c r="D161" s="60"/>
      <c r="E161" s="60"/>
      <c r="F161" s="60"/>
      <c r="G161" s="61"/>
      <c r="H161" s="61"/>
    </row>
    <row r="162" spans="1:8" s="62" customFormat="1" ht="12.75" customHeight="1">
      <c r="A162" s="59" t="s">
        <v>242</v>
      </c>
      <c r="B162" s="60"/>
      <c r="C162" s="60"/>
      <c r="D162" s="60"/>
      <c r="E162" s="60"/>
      <c r="F162" s="60"/>
      <c r="G162" s="61"/>
      <c r="H162" s="61"/>
    </row>
    <row r="163" spans="1:4" s="62" customFormat="1" ht="17.25" customHeight="1">
      <c r="A163" s="63" t="s">
        <v>243</v>
      </c>
      <c r="B163" s="63"/>
      <c r="C163" s="63"/>
      <c r="D163" s="63"/>
    </row>
    <row r="164" spans="1:6" ht="53.25" customHeight="1">
      <c r="A164" s="64" t="s">
        <v>244</v>
      </c>
      <c r="B164" s="64"/>
      <c r="C164" s="64"/>
      <c r="D164" s="64"/>
      <c r="E164" s="64"/>
      <c r="F164" s="64"/>
    </row>
    <row r="165" spans="1:6" ht="117.75" customHeight="1">
      <c r="A165" s="64"/>
      <c r="B165" s="64"/>
      <c r="C165" s="64"/>
      <c r="D165" s="64"/>
      <c r="E165" s="64"/>
      <c r="F165" s="64"/>
    </row>
    <row r="166" spans="1:6" ht="14.25">
      <c r="A166" s="64"/>
      <c r="B166" s="64"/>
      <c r="C166" s="64"/>
      <c r="D166" s="64"/>
      <c r="E166" s="64"/>
      <c r="F166" s="64"/>
    </row>
    <row r="167" spans="1:6" ht="14.25">
      <c r="A167" s="64"/>
      <c r="B167" s="64"/>
      <c r="C167" s="64"/>
      <c r="D167" s="64"/>
      <c r="E167" s="64"/>
      <c r="F167" s="64"/>
    </row>
    <row r="168" spans="1:6" ht="14.25">
      <c r="A168" s="64"/>
      <c r="B168" s="64"/>
      <c r="C168" s="64"/>
      <c r="D168" s="64"/>
      <c r="E168" s="64"/>
      <c r="F168" s="64"/>
    </row>
    <row r="169" spans="1:6" ht="14.25">
      <c r="A169" s="64"/>
      <c r="B169" s="64"/>
      <c r="C169" s="64"/>
      <c r="D169" s="64"/>
      <c r="E169" s="64"/>
      <c r="F169" s="64"/>
    </row>
    <row r="170" spans="1:6" ht="14.25">
      <c r="A170" s="64"/>
      <c r="B170" s="64"/>
      <c r="C170" s="64"/>
      <c r="D170" s="64"/>
      <c r="E170" s="64"/>
      <c r="F170" s="64"/>
    </row>
    <row r="171" spans="1:6" ht="14.25">
      <c r="A171" s="64"/>
      <c r="B171" s="64"/>
      <c r="C171" s="64"/>
      <c r="D171" s="64"/>
      <c r="E171" s="64"/>
      <c r="F171" s="64"/>
    </row>
    <row r="172" spans="1:6" ht="14.25">
      <c r="A172" s="64"/>
      <c r="B172" s="64"/>
      <c r="C172" s="64"/>
      <c r="D172" s="64"/>
      <c r="E172" s="64"/>
      <c r="F172" s="64"/>
    </row>
    <row r="173" spans="1:6" ht="14.25">
      <c r="A173" s="64"/>
      <c r="B173" s="64"/>
      <c r="C173" s="64"/>
      <c r="D173" s="64"/>
      <c r="E173" s="64"/>
      <c r="F173" s="64"/>
    </row>
    <row r="174" spans="1:6" ht="14.25">
      <c r="A174" s="64"/>
      <c r="B174" s="64"/>
      <c r="C174" s="64"/>
      <c r="D174" s="64"/>
      <c r="E174" s="64"/>
      <c r="F174" s="64"/>
    </row>
    <row r="175" spans="1:6" ht="14.25">
      <c r="A175" s="64"/>
      <c r="B175" s="64"/>
      <c r="C175" s="64"/>
      <c r="D175" s="64"/>
      <c r="E175" s="64"/>
      <c r="F175" s="64"/>
    </row>
    <row r="176" spans="1:6" ht="14.25">
      <c r="A176" s="64"/>
      <c r="B176" s="64"/>
      <c r="C176" s="64"/>
      <c r="D176" s="64"/>
      <c r="E176" s="64"/>
      <c r="F176" s="64"/>
    </row>
    <row r="177" spans="1:6" ht="14.25">
      <c r="A177" s="64"/>
      <c r="B177" s="64"/>
      <c r="C177" s="64"/>
      <c r="D177" s="64"/>
      <c r="E177" s="64"/>
      <c r="F177" s="64"/>
    </row>
    <row r="178" spans="1:6" ht="14.25">
      <c r="A178" s="64"/>
      <c r="B178" s="64"/>
      <c r="C178" s="64"/>
      <c r="D178" s="64"/>
      <c r="E178" s="64"/>
      <c r="F178" s="64"/>
    </row>
    <row r="179" spans="1:6" ht="14.25">
      <c r="A179" s="64"/>
      <c r="B179" s="64"/>
      <c r="C179" s="64"/>
      <c r="D179" s="64"/>
      <c r="E179" s="64"/>
      <c r="F179" s="64"/>
    </row>
    <row r="180" spans="1:6" ht="14.25">
      <c r="A180" s="64"/>
      <c r="B180" s="64"/>
      <c r="C180" s="64"/>
      <c r="D180" s="64"/>
      <c r="E180" s="64"/>
      <c r="F180" s="64"/>
    </row>
    <row r="181" spans="1:6" ht="14.25">
      <c r="A181" s="64"/>
      <c r="B181" s="64"/>
      <c r="C181" s="64"/>
      <c r="D181" s="64"/>
      <c r="E181" s="64"/>
      <c r="F181" s="64"/>
    </row>
    <row r="182" spans="1:6" ht="14.25">
      <c r="A182" s="64"/>
      <c r="B182" s="64"/>
      <c r="C182" s="64"/>
      <c r="D182" s="64"/>
      <c r="E182" s="64"/>
      <c r="F182" s="64"/>
    </row>
    <row r="183" spans="1:6" ht="14.25">
      <c r="A183" s="64"/>
      <c r="B183" s="64"/>
      <c r="C183" s="64"/>
      <c r="D183" s="64"/>
      <c r="E183" s="64"/>
      <c r="F183" s="64"/>
    </row>
    <row r="184" spans="1:6" ht="14.25">
      <c r="A184" s="64"/>
      <c r="B184" s="64"/>
      <c r="C184" s="64"/>
      <c r="D184" s="64"/>
      <c r="E184" s="64"/>
      <c r="F184" s="64"/>
    </row>
    <row r="185" spans="1:6" ht="14.25">
      <c r="A185" s="64"/>
      <c r="B185" s="64"/>
      <c r="C185" s="64"/>
      <c r="D185" s="64"/>
      <c r="E185" s="64"/>
      <c r="F185" s="64"/>
    </row>
    <row r="186" spans="1:6" ht="14.25">
      <c r="A186" s="64"/>
      <c r="B186" s="64"/>
      <c r="C186" s="64"/>
      <c r="D186" s="64"/>
      <c r="E186" s="64"/>
      <c r="F186" s="64"/>
    </row>
    <row r="187" spans="1:6" ht="115.5" customHeight="1">
      <c r="A187" s="64"/>
      <c r="B187" s="64"/>
      <c r="C187" s="64"/>
      <c r="D187" s="64"/>
      <c r="E187" s="64"/>
      <c r="F187" s="64"/>
    </row>
  </sheetData>
  <mergeCells count="98">
    <mergeCell ref="A163:D163"/>
    <mergeCell ref="A164:F187"/>
    <mergeCell ref="A160:B160"/>
    <mergeCell ref="C160:F160"/>
    <mergeCell ref="A161:F161"/>
    <mergeCell ref="A162:F162"/>
    <mergeCell ref="A154:A155"/>
    <mergeCell ref="B154:B155"/>
    <mergeCell ref="A157:A159"/>
    <mergeCell ref="B157:B159"/>
    <mergeCell ref="A145:A149"/>
    <mergeCell ref="B145:B149"/>
    <mergeCell ref="A151:A153"/>
    <mergeCell ref="B151:B153"/>
    <mergeCell ref="A139:A140"/>
    <mergeCell ref="B139:B140"/>
    <mergeCell ref="A142:A144"/>
    <mergeCell ref="B142:B144"/>
    <mergeCell ref="A134:A135"/>
    <mergeCell ref="B134:B135"/>
    <mergeCell ref="A137:A138"/>
    <mergeCell ref="B137:B138"/>
    <mergeCell ref="A124:A128"/>
    <mergeCell ref="B124:B128"/>
    <mergeCell ref="A130:A132"/>
    <mergeCell ref="B130:B132"/>
    <mergeCell ref="A116:A118"/>
    <mergeCell ref="B116:B118"/>
    <mergeCell ref="A121:A123"/>
    <mergeCell ref="B121:B123"/>
    <mergeCell ref="A110:A112"/>
    <mergeCell ref="B110:B112"/>
    <mergeCell ref="A113:A114"/>
    <mergeCell ref="B113:B114"/>
    <mergeCell ref="A102:A103"/>
    <mergeCell ref="B102:B103"/>
    <mergeCell ref="A104:A106"/>
    <mergeCell ref="B104:B106"/>
    <mergeCell ref="A98:A99"/>
    <mergeCell ref="B98:B99"/>
    <mergeCell ref="A100:A101"/>
    <mergeCell ref="B100:B101"/>
    <mergeCell ref="A94:A95"/>
    <mergeCell ref="B94:B95"/>
    <mergeCell ref="A96:A97"/>
    <mergeCell ref="B96:B97"/>
    <mergeCell ref="A86:A90"/>
    <mergeCell ref="B86:B90"/>
    <mergeCell ref="A92:A93"/>
    <mergeCell ref="B92:B93"/>
    <mergeCell ref="A77:A80"/>
    <mergeCell ref="B77:B80"/>
    <mergeCell ref="A81:A82"/>
    <mergeCell ref="B81:B82"/>
    <mergeCell ref="A60:A65"/>
    <mergeCell ref="B60:B65"/>
    <mergeCell ref="A68:A75"/>
    <mergeCell ref="B68:B75"/>
    <mergeCell ref="A52:A57"/>
    <mergeCell ref="B52:B57"/>
    <mergeCell ref="A58:A59"/>
    <mergeCell ref="B58:B59"/>
    <mergeCell ref="A42:A43"/>
    <mergeCell ref="B42:B43"/>
    <mergeCell ref="A46:A48"/>
    <mergeCell ref="B46:B48"/>
    <mergeCell ref="A35:A38"/>
    <mergeCell ref="B35:B38"/>
    <mergeCell ref="A39:A41"/>
    <mergeCell ref="B39:B41"/>
    <mergeCell ref="A29:A31"/>
    <mergeCell ref="B29:B31"/>
    <mergeCell ref="A32:A34"/>
    <mergeCell ref="B32:B34"/>
    <mergeCell ref="A22:A26"/>
    <mergeCell ref="B22:B26"/>
    <mergeCell ref="A27:A28"/>
    <mergeCell ref="B27:B28"/>
    <mergeCell ref="A18:A19"/>
    <mergeCell ref="B18:B19"/>
    <mergeCell ref="A20:A21"/>
    <mergeCell ref="B20:B21"/>
    <mergeCell ref="A13:A15"/>
    <mergeCell ref="B13:B15"/>
    <mergeCell ref="A16:A17"/>
    <mergeCell ref="B16:B17"/>
    <mergeCell ref="A6:A7"/>
    <mergeCell ref="B6:B7"/>
    <mergeCell ref="A9:A10"/>
    <mergeCell ref="B9:B10"/>
    <mergeCell ref="A1:F1"/>
    <mergeCell ref="E2:F2"/>
    <mergeCell ref="A3:A4"/>
    <mergeCell ref="B3:B4"/>
    <mergeCell ref="C3:C4"/>
    <mergeCell ref="D3:D4"/>
    <mergeCell ref="E3:E4"/>
    <mergeCell ref="F3:F4"/>
  </mergeCells>
  <dataValidations count="1">
    <dataValidation allowBlank="1" showInputMessage="1" showErrorMessage="1" prompt="此栏指本专业按高校专业类别划分的收费类别 " sqref="B151 B145 B154 B156:B157"/>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2016-10-25T05:23:49Z</dcterms:modified>
  <cp:category/>
  <cp:version/>
  <cp:contentType/>
  <cp:contentStatus/>
</cp:coreProperties>
</file>